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DMISI VOCATIONAL 2019_ETAPA II" sheetId="1" r:id="rId1"/>
  </sheets>
  <definedNames/>
  <calcPr fullCalcOnLoad="1"/>
</workbook>
</file>

<file path=xl/sharedStrings.xml><?xml version="1.0" encoding="utf-8"?>
<sst xmlns="http://schemas.openxmlformats.org/spreadsheetml/2006/main" count="365" uniqueCount="171">
  <si>
    <t>Nume</t>
  </si>
  <si>
    <t>Initiala tatalui</t>
  </si>
  <si>
    <t>Prenume</t>
  </si>
  <si>
    <t>Cod Judet Provenienta</t>
  </si>
  <si>
    <t>Scoala Provenienta</t>
  </si>
  <si>
    <t>Cod Scoala Provenienta</t>
  </si>
  <si>
    <t>Nr.crt.</t>
  </si>
  <si>
    <t>Liceul unde este admis dupa probe de aptitudin si medie de admitere</t>
  </si>
  <si>
    <t>Cod specializare</t>
  </si>
  <si>
    <t>Cod judeţ înscriere</t>
  </si>
  <si>
    <t>COLEGIUL NAȚIONAL DE ARTĂ „GEORGE APOSTU” BACĂU</t>
  </si>
  <si>
    <t>BC</t>
  </si>
  <si>
    <t>L</t>
  </si>
  <si>
    <t>DĂNĂILĂ</t>
  </si>
  <si>
    <t>PETRA MARIA</t>
  </si>
  <si>
    <t>ȘCOALA GIMNAZIALĂ „DR. ALEXANDRU ȘAFRAN” BACĂU</t>
  </si>
  <si>
    <t>CATALIN</t>
  </si>
  <si>
    <t>M.</t>
  </si>
  <si>
    <t>SERGIU-MARCEL</t>
  </si>
  <si>
    <t>NT</t>
  </si>
  <si>
    <t>LICEUL TEORETIC "VASILE ALECSANDRI" SABAOANI</t>
  </si>
  <si>
    <t>COLEGIUL NAȚIONAL CATOLIC "SF. IOSIF" BACĂU</t>
  </si>
  <si>
    <t>DĂMOC</t>
  </si>
  <si>
    <t>S.</t>
  </si>
  <si>
    <t>ȘTEFAN</t>
  </si>
  <si>
    <t>SCOALA GIMNAZIALA TRAIAN</t>
  </si>
  <si>
    <t>PATRAȘCU</t>
  </si>
  <si>
    <t>A.</t>
  </si>
  <si>
    <t>IULIAN</t>
  </si>
  <si>
    <t>SCOALA GIMNAZIALA "NICOLAE BALCESCU"</t>
  </si>
  <si>
    <t>SUSANU</t>
  </si>
  <si>
    <t>D.</t>
  </si>
  <si>
    <t>DENIS-DRAGOȘ</t>
  </si>
  <si>
    <t>ANTAL</t>
  </si>
  <si>
    <t>F.</t>
  </si>
  <si>
    <t>EUSEBIU</t>
  </si>
  <si>
    <t xml:space="preserve">LICEUL CU PROGRAM SPORTIV BACAU </t>
  </si>
  <si>
    <t>P.</t>
  </si>
  <si>
    <t>MARIAN-PAUL</t>
  </si>
  <si>
    <t xml:space="preserve">BURLACU </t>
  </si>
  <si>
    <t xml:space="preserve">I. </t>
  </si>
  <si>
    <t>RARES-IONEL</t>
  </si>
  <si>
    <t>DOGARU</t>
  </si>
  <si>
    <t>COSMIN-STEFAN</t>
  </si>
  <si>
    <t>FOCSA</t>
  </si>
  <si>
    <t>E.</t>
  </si>
  <si>
    <t>CATALIN-ANTON</t>
  </si>
  <si>
    <t>JITARU</t>
  </si>
  <si>
    <t>EDUARD</t>
  </si>
  <si>
    <t>MUNTEANU</t>
  </si>
  <si>
    <t>C.R.</t>
  </si>
  <si>
    <t>SILVIU-GABRIEL</t>
  </si>
  <si>
    <t>OLARU</t>
  </si>
  <si>
    <t>M.N.</t>
  </si>
  <si>
    <t>LIVIU-EMANUEL</t>
  </si>
  <si>
    <t xml:space="preserve">RUSU </t>
  </si>
  <si>
    <t>CONSTATIN-RICARDO</t>
  </si>
  <si>
    <t>SAR</t>
  </si>
  <si>
    <t>ALEXANDRU-DANIEL</t>
  </si>
  <si>
    <t>SCORTANU</t>
  </si>
  <si>
    <t>CLEMENT-PAUL</t>
  </si>
  <si>
    <t>VARGAU</t>
  </si>
  <si>
    <t>DUMITRASCU</t>
  </si>
  <si>
    <t>VLAD-AURELIAN</t>
  </si>
  <si>
    <t>ȘCOALA GIMNAZIALĂ NICOLE BĂLCESCU</t>
  </si>
  <si>
    <t>ȘCOALA GIMNAZIALĂ NR. 1 FARAOANI</t>
  </si>
  <si>
    <t>ȘCOALA GIMNAZIALĂ "GRIGORE TABACARU" HEMEIUȘ</t>
  </si>
  <si>
    <t>ȘCOALA GIMNAZIALĂ SCORȚENI</t>
  </si>
  <si>
    <t>ȘCOALA GIMNAZIALĂ "MIHAI EMINESCU"BUHUȚI</t>
  </si>
  <si>
    <t>ȘCOALA GIMNAZIALĂ "CONSTANTIN PLATON" BACĂU</t>
  </si>
  <si>
    <t>LICEUL CU PROGRAM SPORTIV BACĂU</t>
  </si>
  <si>
    <t>ȘCOALA GIMNAZIALĂ "ION CREANGĂ" BACĂU</t>
  </si>
  <si>
    <t>ȘCOALA GIMNAZIALĂ "MIHAI DRAGAN" BACĂU</t>
  </si>
  <si>
    <t>AMARANDEI</t>
  </si>
  <si>
    <t>ANDREEA-COSMINA</t>
  </si>
  <si>
    <t>ȘCOALA GIMNAZIALĂ FRUMOASA</t>
  </si>
  <si>
    <t>LICEUL TEOLOGIC „FERICITUL IEREMIA”ONEȘTI</t>
  </si>
  <si>
    <t>ANTON</t>
  </si>
  <si>
    <t>Ș</t>
  </si>
  <si>
    <t>TEREZA-ȘTEFANIA</t>
  </si>
  <si>
    <t xml:space="preserve">ȘCOALA GIMNAZIALĂ TUTA </t>
  </si>
  <si>
    <t>BALAN</t>
  </si>
  <si>
    <t>V</t>
  </si>
  <si>
    <t>VASILE-ALEXANDRU</t>
  </si>
  <si>
    <t>ȘCOALA GIMNAZIALĂ „GEORGE CĂLINESCU” ONEȘTI</t>
  </si>
  <si>
    <t>BOTEZATU</t>
  </si>
  <si>
    <t>ALEXANDRU</t>
  </si>
  <si>
    <t>ȘCOALA GIMNAZIALĂ NR.1 SLĂNIC MOLDOVA</t>
  </si>
  <si>
    <t>CEANGĂU</t>
  </si>
  <si>
    <t>C.</t>
  </si>
  <si>
    <t>ANTONIA-EMILIA</t>
  </si>
  <si>
    <t>ȘCOALA GIMNAZIALĂ TÎRGU TROTUȘ</t>
  </si>
  <si>
    <t>CHIȚEȘ</t>
  </si>
  <si>
    <t>V.</t>
  </si>
  <si>
    <t>VALENTIN-MARC</t>
  </si>
  <si>
    <t>ȘCOALA GIMNAZIALĂ „EMIL RACOVIȚĂ” ONEȘTI</t>
  </si>
  <si>
    <t>CIUBOTARU</t>
  </si>
  <si>
    <t>C</t>
  </si>
  <si>
    <t>ȘTEFANIA-ELENA</t>
  </si>
  <si>
    <t>ȘCOALA GIMNAZIALĂ NR.1 OITUZ</t>
  </si>
  <si>
    <t>CONCIU</t>
  </si>
  <si>
    <t>ANDREI-ROBERT</t>
  </si>
  <si>
    <t>DĂLVARU</t>
  </si>
  <si>
    <t>I</t>
  </si>
  <si>
    <t>CELINA-CĂTĂLINA</t>
  </si>
  <si>
    <t>ȘCOALA GIMNAZIALĂ NR.1 SĂNDULENI</t>
  </si>
  <si>
    <t>IANĂU</t>
  </si>
  <si>
    <t>EMILIA-MARINA</t>
  </si>
  <si>
    <t xml:space="preserve">ANDRONIC </t>
  </si>
  <si>
    <t>M</t>
  </si>
  <si>
    <t>MARIA-MIHAELA</t>
  </si>
  <si>
    <t>LICEUL CU PROGRAM SPORTIV ”NADIA COMĂNECI”  ONEȘTI</t>
  </si>
  <si>
    <t xml:space="preserve">ARBANAȘ </t>
  </si>
  <si>
    <t>F</t>
  </si>
  <si>
    <t>VLAD-NARCIS</t>
  </si>
  <si>
    <t>ȘCOALA GIMNAZIALĂ NR. 1 TÎRGU OCNA</t>
  </si>
  <si>
    <t>BARCANU</t>
  </si>
  <si>
    <t>AMALIA-ANDREEA</t>
  </si>
  <si>
    <t>ȘCOALA GIMNAZIALĂ ”EMIL RACOVIȚĂ” ONEȘTI</t>
  </si>
  <si>
    <t>BUCUROAEA</t>
  </si>
  <si>
    <t>MĂLINA - GEORGIANA</t>
  </si>
  <si>
    <t>CĂLMOI</t>
  </si>
  <si>
    <t>IOAN</t>
  </si>
  <si>
    <t>CHIRIAC</t>
  </si>
  <si>
    <t>G</t>
  </si>
  <si>
    <t>ALEXANDRU-NICOLAE</t>
  </si>
  <si>
    <t>CICEU</t>
  </si>
  <si>
    <t>BOGDAN - IONUȚ</t>
  </si>
  <si>
    <t>PAUL-ANDREI</t>
  </si>
  <si>
    <t>ȘCOALA GIMNAZIALĂ NR. 1 OITUZ</t>
  </si>
  <si>
    <t>DRAGULELEI</t>
  </si>
  <si>
    <t>RADU-ALEXANDRU</t>
  </si>
  <si>
    <t xml:space="preserve">DRĂGAN </t>
  </si>
  <si>
    <t>D</t>
  </si>
  <si>
    <t>IONUȚ-VLĂDUȚ</t>
  </si>
  <si>
    <t>DUMITRAȘCU</t>
  </si>
  <si>
    <t>DANIEL-EMANUEL</t>
  </si>
  <si>
    <t xml:space="preserve">DUMITRAȘCU </t>
  </si>
  <si>
    <t xml:space="preserve">RAHELA-EMANUELA </t>
  </si>
  <si>
    <t>GURIUC</t>
  </si>
  <si>
    <t>P</t>
  </si>
  <si>
    <t>EMANUEL-PETRU</t>
  </si>
  <si>
    <t>HORVAT</t>
  </si>
  <si>
    <t>GABRIEL</t>
  </si>
  <si>
    <t>ISACHI</t>
  </si>
  <si>
    <t>N</t>
  </si>
  <si>
    <t>GEORGE - DRAGOȘ</t>
  </si>
  <si>
    <t>LEPĂDATU</t>
  </si>
  <si>
    <t>ANA-MARIA</t>
  </si>
  <si>
    <t>POENARU</t>
  </si>
  <si>
    <t>GEORGIANA-NICOLETA</t>
  </si>
  <si>
    <t>PUIU</t>
  </si>
  <si>
    <t>RADU</t>
  </si>
  <si>
    <t xml:space="preserve"> ANDREEA-ALEXANDRA</t>
  </si>
  <si>
    <t>HD</t>
  </si>
  <si>
    <t>LICEUL CU PROGRAM SPORTIV ”CETATE” DEVA</t>
  </si>
  <si>
    <t>RENȚEA</t>
  </si>
  <si>
    <t>STANCU</t>
  </si>
  <si>
    <t>A</t>
  </si>
  <si>
    <t>ALEXANDRU-ANDREI</t>
  </si>
  <si>
    <t>ȘCOALA GIMNAZIALĂ ”GHIȚĂ MOCANU” ONEȘTI</t>
  </si>
  <si>
    <t>210</t>
  </si>
  <si>
    <t>267</t>
  </si>
  <si>
    <t>187</t>
  </si>
  <si>
    <t>289</t>
  </si>
  <si>
    <t>326</t>
  </si>
  <si>
    <t>285</t>
  </si>
  <si>
    <t>290</t>
  </si>
  <si>
    <t>206</t>
  </si>
  <si>
    <t>215</t>
  </si>
  <si>
    <t>TABEL NOMINAL CU CANDIDAȚII DECLARAȚI ADMIȘI LA LICEELE VOCAȚIONALE ETAPA A II-A
JUDEȚ BACĂU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</si>
</sst>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4.8515625" style="5" customWidth="1"/>
    <col min="2" max="2" width="16.8515625" style="5" bestFit="1" customWidth="1"/>
    <col min="3" max="3" width="8.28125" style="5" bestFit="1" customWidth="1"/>
    <col min="4" max="4" width="24.7109375" style="5" bestFit="1" customWidth="1"/>
    <col min="5" max="5" width="15.00390625" style="6" customWidth="1"/>
    <col min="6" max="6" width="66.7109375" style="5" bestFit="1" customWidth="1"/>
    <col min="7" max="7" width="14.28125" style="5" customWidth="1"/>
    <col min="8" max="8" width="66.7109375" style="5" bestFit="1" customWidth="1"/>
    <col min="9" max="9" width="15.00390625" style="5" customWidth="1"/>
    <col min="10" max="10" width="11.57421875" style="5" customWidth="1"/>
    <col min="11" max="16384" width="9.140625" style="5" customWidth="1"/>
  </cols>
  <sheetData>
    <row r="1" spans="1:6" ht="36" customHeight="1">
      <c r="A1" s="16" t="s">
        <v>170</v>
      </c>
      <c r="B1" s="16"/>
      <c r="C1" s="16"/>
      <c r="D1" s="16"/>
      <c r="E1" s="16"/>
      <c r="F1" s="16"/>
    </row>
    <row r="5" spans="1:10" s="4" customFormat="1" ht="47.25">
      <c r="A5" s="1" t="s">
        <v>6</v>
      </c>
      <c r="B5" s="3" t="s">
        <v>0</v>
      </c>
      <c r="C5" s="3" t="s">
        <v>1</v>
      </c>
      <c r="D5" s="3" t="s">
        <v>2</v>
      </c>
      <c r="E5" s="2" t="s">
        <v>3</v>
      </c>
      <c r="F5" s="3" t="s">
        <v>4</v>
      </c>
      <c r="G5" s="3" t="s">
        <v>5</v>
      </c>
      <c r="H5" s="3" t="s">
        <v>7</v>
      </c>
      <c r="I5" s="1" t="s">
        <v>8</v>
      </c>
      <c r="J5" s="1" t="s">
        <v>9</v>
      </c>
    </row>
    <row r="6" spans="1:10" ht="15">
      <c r="A6" s="7">
        <v>1</v>
      </c>
      <c r="B6" s="8" t="s">
        <v>13</v>
      </c>
      <c r="C6" s="8" t="s">
        <v>12</v>
      </c>
      <c r="D6" s="8" t="s">
        <v>14</v>
      </c>
      <c r="E6" s="9" t="s">
        <v>11</v>
      </c>
      <c r="F6" s="8" t="s">
        <v>15</v>
      </c>
      <c r="G6" s="7">
        <v>204</v>
      </c>
      <c r="H6" s="8" t="s">
        <v>10</v>
      </c>
      <c r="I6" s="7">
        <v>137</v>
      </c>
      <c r="J6" s="7" t="s">
        <v>11</v>
      </c>
    </row>
    <row r="7" spans="1:10" ht="15">
      <c r="A7" s="8">
        <v>2</v>
      </c>
      <c r="B7" s="8" t="s">
        <v>16</v>
      </c>
      <c r="C7" s="8" t="s">
        <v>17</v>
      </c>
      <c r="D7" s="8" t="s">
        <v>18</v>
      </c>
      <c r="E7" s="9" t="s">
        <v>19</v>
      </c>
      <c r="F7" s="8" t="s">
        <v>20</v>
      </c>
      <c r="G7" s="7">
        <v>128</v>
      </c>
      <c r="H7" s="8" t="s">
        <v>21</v>
      </c>
      <c r="I7" s="7">
        <v>133</v>
      </c>
      <c r="J7" s="7" t="s">
        <v>11</v>
      </c>
    </row>
    <row r="8" spans="1:10" ht="15">
      <c r="A8" s="7">
        <v>3</v>
      </c>
      <c r="B8" s="8" t="s">
        <v>22</v>
      </c>
      <c r="C8" s="8" t="s">
        <v>23</v>
      </c>
      <c r="D8" s="8" t="s">
        <v>24</v>
      </c>
      <c r="E8" s="9" t="s">
        <v>11</v>
      </c>
      <c r="F8" s="8" t="s">
        <v>25</v>
      </c>
      <c r="G8" s="7">
        <v>325</v>
      </c>
      <c r="H8" s="8" t="s">
        <v>21</v>
      </c>
      <c r="I8" s="7">
        <v>133</v>
      </c>
      <c r="J8" s="7" t="s">
        <v>11</v>
      </c>
    </row>
    <row r="9" spans="1:10" ht="15">
      <c r="A9" s="8">
        <v>4</v>
      </c>
      <c r="B9" s="8" t="s">
        <v>26</v>
      </c>
      <c r="C9" s="8" t="s">
        <v>27</v>
      </c>
      <c r="D9" s="8" t="s">
        <v>28</v>
      </c>
      <c r="E9" s="9" t="s">
        <v>11</v>
      </c>
      <c r="F9" s="8" t="s">
        <v>29</v>
      </c>
      <c r="G9" s="7">
        <v>231</v>
      </c>
      <c r="H9" s="8" t="s">
        <v>21</v>
      </c>
      <c r="I9" s="7">
        <v>133</v>
      </c>
      <c r="J9" s="7" t="s">
        <v>11</v>
      </c>
    </row>
    <row r="10" spans="1:10" ht="15">
      <c r="A10" s="7">
        <v>5</v>
      </c>
      <c r="B10" s="8" t="s">
        <v>30</v>
      </c>
      <c r="C10" s="8" t="s">
        <v>31</v>
      </c>
      <c r="D10" s="8" t="s">
        <v>32</v>
      </c>
      <c r="E10" s="9" t="s">
        <v>19</v>
      </c>
      <c r="F10" s="8" t="s">
        <v>20</v>
      </c>
      <c r="G10" s="7">
        <v>128</v>
      </c>
      <c r="H10" s="8" t="s">
        <v>21</v>
      </c>
      <c r="I10" s="7">
        <v>133</v>
      </c>
      <c r="J10" s="7" t="s">
        <v>11</v>
      </c>
    </row>
    <row r="11" spans="1:10" ht="15">
      <c r="A11" s="8">
        <v>6</v>
      </c>
      <c r="B11" s="8" t="s">
        <v>33</v>
      </c>
      <c r="C11" s="8" t="s">
        <v>34</v>
      </c>
      <c r="D11" s="8" t="s">
        <v>35</v>
      </c>
      <c r="E11" s="11" t="s">
        <v>11</v>
      </c>
      <c r="F11" s="8" t="s">
        <v>64</v>
      </c>
      <c r="G11" s="7">
        <v>231</v>
      </c>
      <c r="H11" s="12" t="s">
        <v>36</v>
      </c>
      <c r="I11" s="10">
        <v>171</v>
      </c>
      <c r="J11" s="10" t="s">
        <v>11</v>
      </c>
    </row>
    <row r="12" spans="1:10" ht="15">
      <c r="A12" s="7">
        <v>7</v>
      </c>
      <c r="B12" s="8" t="s">
        <v>33</v>
      </c>
      <c r="C12" s="8" t="s">
        <v>37</v>
      </c>
      <c r="D12" s="8" t="s">
        <v>38</v>
      </c>
      <c r="E12" s="11" t="s">
        <v>11</v>
      </c>
      <c r="F12" s="8" t="s">
        <v>65</v>
      </c>
      <c r="G12" s="7">
        <v>283</v>
      </c>
      <c r="H12" s="12" t="s">
        <v>36</v>
      </c>
      <c r="I12" s="10">
        <v>171</v>
      </c>
      <c r="J12" s="10" t="s">
        <v>11</v>
      </c>
    </row>
    <row r="13" spans="1:10" ht="15">
      <c r="A13" s="8">
        <v>8</v>
      </c>
      <c r="B13" s="8" t="s">
        <v>39</v>
      </c>
      <c r="C13" s="8" t="s">
        <v>40</v>
      </c>
      <c r="D13" s="8" t="s">
        <v>41</v>
      </c>
      <c r="E13" s="11" t="s">
        <v>11</v>
      </c>
      <c r="F13" s="8" t="s">
        <v>66</v>
      </c>
      <c r="G13" s="7">
        <v>216</v>
      </c>
      <c r="H13" s="12" t="s">
        <v>36</v>
      </c>
      <c r="I13" s="10">
        <v>171</v>
      </c>
      <c r="J13" s="10" t="s">
        <v>11</v>
      </c>
    </row>
    <row r="14" spans="1:10" ht="15">
      <c r="A14" s="7">
        <v>9</v>
      </c>
      <c r="B14" s="8" t="s">
        <v>42</v>
      </c>
      <c r="C14" s="8" t="s">
        <v>17</v>
      </c>
      <c r="D14" s="8" t="s">
        <v>43</v>
      </c>
      <c r="E14" s="11" t="s">
        <v>11</v>
      </c>
      <c r="F14" s="8" t="s">
        <v>64</v>
      </c>
      <c r="G14" s="7">
        <v>231</v>
      </c>
      <c r="H14" s="12" t="s">
        <v>36</v>
      </c>
      <c r="I14" s="10">
        <v>171</v>
      </c>
      <c r="J14" s="10" t="s">
        <v>11</v>
      </c>
    </row>
    <row r="15" spans="1:10" ht="15">
      <c r="A15" s="8">
        <v>10</v>
      </c>
      <c r="B15" s="8" t="s">
        <v>44</v>
      </c>
      <c r="C15" s="8" t="s">
        <v>45</v>
      </c>
      <c r="D15" s="8" t="s">
        <v>46</v>
      </c>
      <c r="E15" s="11" t="s">
        <v>11</v>
      </c>
      <c r="F15" s="8" t="s">
        <v>67</v>
      </c>
      <c r="G15" s="7">
        <v>319</v>
      </c>
      <c r="H15" s="12" t="s">
        <v>36</v>
      </c>
      <c r="I15" s="10">
        <v>171</v>
      </c>
      <c r="J15" s="10" t="s">
        <v>11</v>
      </c>
    </row>
    <row r="16" spans="1:10" ht="15">
      <c r="A16" s="7">
        <v>11</v>
      </c>
      <c r="B16" s="8" t="s">
        <v>47</v>
      </c>
      <c r="C16" s="8" t="s">
        <v>17</v>
      </c>
      <c r="D16" s="8" t="s">
        <v>48</v>
      </c>
      <c r="E16" s="11" t="s">
        <v>11</v>
      </c>
      <c r="F16" s="8" t="s">
        <v>68</v>
      </c>
      <c r="G16" s="7">
        <v>225</v>
      </c>
      <c r="H16" s="12" t="s">
        <v>36</v>
      </c>
      <c r="I16" s="10">
        <v>171</v>
      </c>
      <c r="J16" s="10" t="s">
        <v>11</v>
      </c>
    </row>
    <row r="17" spans="1:10" ht="15">
      <c r="A17" s="8">
        <v>12</v>
      </c>
      <c r="B17" s="8" t="s">
        <v>49</v>
      </c>
      <c r="C17" s="8" t="s">
        <v>50</v>
      </c>
      <c r="D17" s="8" t="s">
        <v>51</v>
      </c>
      <c r="E17" s="11" t="s">
        <v>11</v>
      </c>
      <c r="F17" s="8" t="s">
        <v>69</v>
      </c>
      <c r="G17" s="7">
        <v>199</v>
      </c>
      <c r="H17" s="12" t="s">
        <v>36</v>
      </c>
      <c r="I17" s="10">
        <v>171</v>
      </c>
      <c r="J17" s="10" t="s">
        <v>11</v>
      </c>
    </row>
    <row r="18" spans="1:10" ht="15">
      <c r="A18" s="7">
        <v>13</v>
      </c>
      <c r="B18" s="8" t="s">
        <v>52</v>
      </c>
      <c r="C18" s="8" t="s">
        <v>53</v>
      </c>
      <c r="D18" s="8" t="s">
        <v>54</v>
      </c>
      <c r="E18" s="11" t="s">
        <v>11</v>
      </c>
      <c r="F18" s="8" t="s">
        <v>66</v>
      </c>
      <c r="G18" s="7">
        <v>216</v>
      </c>
      <c r="H18" s="12" t="s">
        <v>36</v>
      </c>
      <c r="I18" s="10">
        <v>171</v>
      </c>
      <c r="J18" s="10" t="s">
        <v>11</v>
      </c>
    </row>
    <row r="19" spans="1:10" ht="30">
      <c r="A19" s="8">
        <v>14</v>
      </c>
      <c r="B19" s="8" t="s">
        <v>55</v>
      </c>
      <c r="C19" s="8" t="s">
        <v>50</v>
      </c>
      <c r="D19" s="8" t="s">
        <v>56</v>
      </c>
      <c r="E19" s="11" t="s">
        <v>11</v>
      </c>
      <c r="F19" s="8" t="s">
        <v>66</v>
      </c>
      <c r="G19" s="7">
        <v>216</v>
      </c>
      <c r="H19" s="12" t="s">
        <v>36</v>
      </c>
      <c r="I19" s="10">
        <v>171</v>
      </c>
      <c r="J19" s="10" t="s">
        <v>11</v>
      </c>
    </row>
    <row r="20" spans="1:10" ht="15">
      <c r="A20" s="7">
        <v>15</v>
      </c>
      <c r="B20" s="8" t="s">
        <v>57</v>
      </c>
      <c r="C20" s="8" t="s">
        <v>34</v>
      </c>
      <c r="D20" s="8" t="s">
        <v>58</v>
      </c>
      <c r="E20" s="11" t="s">
        <v>11</v>
      </c>
      <c r="F20" s="8" t="s">
        <v>65</v>
      </c>
      <c r="G20" s="7">
        <v>283</v>
      </c>
      <c r="H20" s="12" t="s">
        <v>36</v>
      </c>
      <c r="I20" s="10">
        <v>171</v>
      </c>
      <c r="J20" s="10" t="s">
        <v>11</v>
      </c>
    </row>
    <row r="21" spans="1:10" ht="15">
      <c r="A21" s="8">
        <v>16</v>
      </c>
      <c r="B21" s="8" t="s">
        <v>59</v>
      </c>
      <c r="C21" s="8" t="s">
        <v>50</v>
      </c>
      <c r="D21" s="8" t="s">
        <v>60</v>
      </c>
      <c r="E21" s="11" t="s">
        <v>11</v>
      </c>
      <c r="F21" s="8" t="s">
        <v>70</v>
      </c>
      <c r="G21" s="7">
        <v>109</v>
      </c>
      <c r="H21" s="12" t="s">
        <v>36</v>
      </c>
      <c r="I21" s="10">
        <v>171</v>
      </c>
      <c r="J21" s="10" t="s">
        <v>11</v>
      </c>
    </row>
    <row r="22" spans="1:10" ht="15">
      <c r="A22" s="7">
        <v>17</v>
      </c>
      <c r="B22" s="8" t="s">
        <v>61</v>
      </c>
      <c r="C22" s="8" t="s">
        <v>31</v>
      </c>
      <c r="D22" s="8" t="s">
        <v>58</v>
      </c>
      <c r="E22" s="11" t="s">
        <v>11</v>
      </c>
      <c r="F22" s="8" t="s">
        <v>71</v>
      </c>
      <c r="G22" s="7">
        <v>283</v>
      </c>
      <c r="H22" s="12" t="s">
        <v>36</v>
      </c>
      <c r="I22" s="10">
        <v>171</v>
      </c>
      <c r="J22" s="10" t="s">
        <v>11</v>
      </c>
    </row>
    <row r="23" spans="1:10" ht="15">
      <c r="A23" s="8">
        <v>18</v>
      </c>
      <c r="B23" s="8" t="s">
        <v>62</v>
      </c>
      <c r="C23" s="8" t="s">
        <v>45</v>
      </c>
      <c r="D23" s="8" t="s">
        <v>63</v>
      </c>
      <c r="E23" s="11" t="s">
        <v>11</v>
      </c>
      <c r="F23" s="8" t="s">
        <v>72</v>
      </c>
      <c r="G23" s="7">
        <v>224</v>
      </c>
      <c r="H23" s="12" t="s">
        <v>36</v>
      </c>
      <c r="I23" s="10">
        <v>171</v>
      </c>
      <c r="J23" s="10" t="s">
        <v>11</v>
      </c>
    </row>
    <row r="24" spans="1:10" ht="15">
      <c r="A24" s="7">
        <v>19</v>
      </c>
      <c r="B24" s="8" t="s">
        <v>73</v>
      </c>
      <c r="C24" s="8" t="s">
        <v>27</v>
      </c>
      <c r="D24" s="8" t="s">
        <v>74</v>
      </c>
      <c r="E24" s="13" t="s">
        <v>11</v>
      </c>
      <c r="F24" s="8" t="s">
        <v>75</v>
      </c>
      <c r="G24" s="7" t="s">
        <v>162</v>
      </c>
      <c r="H24" s="12" t="s">
        <v>76</v>
      </c>
      <c r="I24" s="7">
        <v>188</v>
      </c>
      <c r="J24" s="10" t="s">
        <v>11</v>
      </c>
    </row>
    <row r="25" spans="1:10" ht="15">
      <c r="A25" s="8">
        <v>20</v>
      </c>
      <c r="B25" s="8" t="s">
        <v>77</v>
      </c>
      <c r="C25" s="8" t="s">
        <v>78</v>
      </c>
      <c r="D25" s="8" t="s">
        <v>79</v>
      </c>
      <c r="E25" s="13" t="s">
        <v>11</v>
      </c>
      <c r="F25" s="8" t="s">
        <v>80</v>
      </c>
      <c r="G25" s="7" t="s">
        <v>163</v>
      </c>
      <c r="H25" s="12" t="s">
        <v>76</v>
      </c>
      <c r="I25" s="7">
        <v>188</v>
      </c>
      <c r="J25" s="10" t="s">
        <v>11</v>
      </c>
    </row>
    <row r="26" spans="1:10" ht="15">
      <c r="A26" s="7">
        <v>21</v>
      </c>
      <c r="B26" s="8" t="s">
        <v>81</v>
      </c>
      <c r="C26" s="8" t="s">
        <v>82</v>
      </c>
      <c r="D26" s="8" t="s">
        <v>83</v>
      </c>
      <c r="E26" s="13" t="s">
        <v>11</v>
      </c>
      <c r="F26" s="8" t="s">
        <v>84</v>
      </c>
      <c r="G26" s="7" t="s">
        <v>161</v>
      </c>
      <c r="H26" s="12" t="s">
        <v>76</v>
      </c>
      <c r="I26" s="7">
        <v>188</v>
      </c>
      <c r="J26" s="10" t="s">
        <v>11</v>
      </c>
    </row>
    <row r="27" spans="1:10" ht="15">
      <c r="A27" s="8">
        <v>22</v>
      </c>
      <c r="B27" s="8" t="s">
        <v>85</v>
      </c>
      <c r="C27" s="8" t="s">
        <v>37</v>
      </c>
      <c r="D27" s="8" t="s">
        <v>86</v>
      </c>
      <c r="E27" s="13" t="s">
        <v>11</v>
      </c>
      <c r="F27" s="8" t="s">
        <v>87</v>
      </c>
      <c r="G27" s="7" t="s">
        <v>164</v>
      </c>
      <c r="H27" s="12" t="s">
        <v>76</v>
      </c>
      <c r="I27" s="7">
        <v>188</v>
      </c>
      <c r="J27" s="10" t="s">
        <v>11</v>
      </c>
    </row>
    <row r="28" spans="1:10" ht="15">
      <c r="A28" s="7">
        <v>23</v>
      </c>
      <c r="B28" s="8" t="s">
        <v>88</v>
      </c>
      <c r="C28" s="8" t="s">
        <v>89</v>
      </c>
      <c r="D28" s="8" t="s">
        <v>90</v>
      </c>
      <c r="E28" s="13" t="s">
        <v>11</v>
      </c>
      <c r="F28" s="8" t="s">
        <v>91</v>
      </c>
      <c r="G28" s="7" t="s">
        <v>165</v>
      </c>
      <c r="H28" s="12" t="s">
        <v>76</v>
      </c>
      <c r="I28" s="7">
        <v>188</v>
      </c>
      <c r="J28" s="10" t="s">
        <v>11</v>
      </c>
    </row>
    <row r="29" spans="1:10" ht="15">
      <c r="A29" s="8">
        <v>24</v>
      </c>
      <c r="B29" s="8" t="s">
        <v>92</v>
      </c>
      <c r="C29" s="8" t="s">
        <v>93</v>
      </c>
      <c r="D29" s="8" t="s">
        <v>94</v>
      </c>
      <c r="E29" s="13" t="s">
        <v>11</v>
      </c>
      <c r="F29" s="8" t="s">
        <v>95</v>
      </c>
      <c r="G29" s="7" t="s">
        <v>168</v>
      </c>
      <c r="H29" s="12" t="s">
        <v>76</v>
      </c>
      <c r="I29" s="7">
        <v>188</v>
      </c>
      <c r="J29" s="10" t="s">
        <v>11</v>
      </c>
    </row>
    <row r="30" spans="1:10" ht="15">
      <c r="A30" s="7">
        <v>25</v>
      </c>
      <c r="B30" s="8" t="s">
        <v>96</v>
      </c>
      <c r="C30" s="8" t="s">
        <v>97</v>
      </c>
      <c r="D30" s="8" t="s">
        <v>98</v>
      </c>
      <c r="E30" s="13" t="s">
        <v>11</v>
      </c>
      <c r="F30" s="8" t="s">
        <v>99</v>
      </c>
      <c r="G30" s="7" t="s">
        <v>166</v>
      </c>
      <c r="H30" s="12" t="s">
        <v>76</v>
      </c>
      <c r="I30" s="7">
        <v>188</v>
      </c>
      <c r="J30" s="10" t="s">
        <v>11</v>
      </c>
    </row>
    <row r="31" spans="1:10" ht="15">
      <c r="A31" s="8">
        <v>26</v>
      </c>
      <c r="B31" s="8" t="s">
        <v>100</v>
      </c>
      <c r="C31" s="8" t="s">
        <v>17</v>
      </c>
      <c r="D31" s="8" t="s">
        <v>101</v>
      </c>
      <c r="E31" s="13" t="s">
        <v>11</v>
      </c>
      <c r="F31" s="8" t="s">
        <v>84</v>
      </c>
      <c r="G31" s="7" t="s">
        <v>161</v>
      </c>
      <c r="H31" s="12" t="s">
        <v>76</v>
      </c>
      <c r="I31" s="7">
        <v>188</v>
      </c>
      <c r="J31" s="10" t="s">
        <v>11</v>
      </c>
    </row>
    <row r="32" spans="1:10" ht="15">
      <c r="A32" s="7">
        <v>27</v>
      </c>
      <c r="B32" s="8" t="s">
        <v>102</v>
      </c>
      <c r="C32" s="8" t="s">
        <v>103</v>
      </c>
      <c r="D32" s="8" t="s">
        <v>104</v>
      </c>
      <c r="E32" s="13" t="s">
        <v>11</v>
      </c>
      <c r="F32" s="8" t="s">
        <v>105</v>
      </c>
      <c r="G32" s="7" t="s">
        <v>167</v>
      </c>
      <c r="H32" s="12" t="s">
        <v>76</v>
      </c>
      <c r="I32" s="7">
        <v>188</v>
      </c>
      <c r="J32" s="10" t="s">
        <v>11</v>
      </c>
    </row>
    <row r="33" spans="1:10" ht="15">
      <c r="A33" s="8">
        <v>28</v>
      </c>
      <c r="B33" s="8" t="s">
        <v>106</v>
      </c>
      <c r="C33" s="8" t="s">
        <v>89</v>
      </c>
      <c r="D33" s="8" t="s">
        <v>107</v>
      </c>
      <c r="E33" s="13" t="s">
        <v>11</v>
      </c>
      <c r="F33" s="8" t="s">
        <v>91</v>
      </c>
      <c r="G33" s="7" t="s">
        <v>165</v>
      </c>
      <c r="H33" s="12" t="s">
        <v>76</v>
      </c>
      <c r="I33" s="7">
        <v>188</v>
      </c>
      <c r="J33" s="10" t="s">
        <v>11</v>
      </c>
    </row>
    <row r="34" spans="1:10" ht="30">
      <c r="A34" s="7">
        <v>29</v>
      </c>
      <c r="B34" s="8" t="s">
        <v>108</v>
      </c>
      <c r="C34" s="8" t="s">
        <v>109</v>
      </c>
      <c r="D34" s="8" t="s">
        <v>110</v>
      </c>
      <c r="E34" s="8" t="s">
        <v>11</v>
      </c>
      <c r="F34" s="8" t="s">
        <v>111</v>
      </c>
      <c r="G34" s="7">
        <v>108</v>
      </c>
      <c r="H34" s="12" t="s">
        <v>111</v>
      </c>
      <c r="I34" s="10">
        <v>170</v>
      </c>
      <c r="J34" s="14" t="s">
        <v>11</v>
      </c>
    </row>
    <row r="35" spans="1:10" ht="30">
      <c r="A35" s="8">
        <v>30</v>
      </c>
      <c r="B35" s="8" t="s">
        <v>112</v>
      </c>
      <c r="C35" s="8" t="s">
        <v>113</v>
      </c>
      <c r="D35" s="8" t="s">
        <v>114</v>
      </c>
      <c r="E35" s="8" t="s">
        <v>11</v>
      </c>
      <c r="F35" s="8" t="s">
        <v>115</v>
      </c>
      <c r="G35" s="7">
        <v>293</v>
      </c>
      <c r="H35" s="12" t="s">
        <v>111</v>
      </c>
      <c r="I35" s="10">
        <v>170</v>
      </c>
      <c r="J35" s="14" t="s">
        <v>11</v>
      </c>
    </row>
    <row r="36" spans="1:10" ht="30">
      <c r="A36" s="7">
        <v>31</v>
      </c>
      <c r="B36" s="8" t="s">
        <v>116</v>
      </c>
      <c r="C36" s="8" t="s">
        <v>97</v>
      </c>
      <c r="D36" s="8" t="s">
        <v>117</v>
      </c>
      <c r="E36" s="8" t="s">
        <v>11</v>
      </c>
      <c r="F36" s="8" t="s">
        <v>118</v>
      </c>
      <c r="G36" s="7">
        <v>206</v>
      </c>
      <c r="H36" s="12" t="s">
        <v>111</v>
      </c>
      <c r="I36" s="10">
        <v>170</v>
      </c>
      <c r="J36" s="14" t="s">
        <v>11</v>
      </c>
    </row>
    <row r="37" spans="1:10" ht="30">
      <c r="A37" s="8">
        <v>32</v>
      </c>
      <c r="B37" s="8" t="s">
        <v>119</v>
      </c>
      <c r="C37" s="8" t="s">
        <v>103</v>
      </c>
      <c r="D37" s="8" t="s">
        <v>120</v>
      </c>
      <c r="E37" s="8" t="s">
        <v>11</v>
      </c>
      <c r="F37" s="8" t="s">
        <v>111</v>
      </c>
      <c r="G37" s="7">
        <v>108</v>
      </c>
      <c r="H37" s="12" t="s">
        <v>111</v>
      </c>
      <c r="I37" s="10">
        <v>170</v>
      </c>
      <c r="J37" s="14" t="s">
        <v>11</v>
      </c>
    </row>
    <row r="38" spans="1:10" ht="30">
      <c r="A38" s="7">
        <v>33</v>
      </c>
      <c r="B38" s="8" t="s">
        <v>121</v>
      </c>
      <c r="C38" s="8" t="s">
        <v>103</v>
      </c>
      <c r="D38" s="8" t="s">
        <v>122</v>
      </c>
      <c r="E38" s="8" t="s">
        <v>11</v>
      </c>
      <c r="F38" s="8" t="s">
        <v>111</v>
      </c>
      <c r="G38" s="7">
        <v>108</v>
      </c>
      <c r="H38" s="12" t="s">
        <v>111</v>
      </c>
      <c r="I38" s="10">
        <v>170</v>
      </c>
      <c r="J38" s="14" t="s">
        <v>11</v>
      </c>
    </row>
    <row r="39" spans="1:10" ht="30">
      <c r="A39" s="8">
        <v>34</v>
      </c>
      <c r="B39" s="8" t="s">
        <v>123</v>
      </c>
      <c r="C39" s="8" t="s">
        <v>124</v>
      </c>
      <c r="D39" s="8" t="s">
        <v>125</v>
      </c>
      <c r="E39" s="8" t="s">
        <v>11</v>
      </c>
      <c r="F39" s="8" t="s">
        <v>111</v>
      </c>
      <c r="G39" s="7">
        <v>108</v>
      </c>
      <c r="H39" s="12" t="s">
        <v>111</v>
      </c>
      <c r="I39" s="10">
        <v>170</v>
      </c>
      <c r="J39" s="14" t="s">
        <v>11</v>
      </c>
    </row>
    <row r="40" spans="1:10" ht="30">
      <c r="A40" s="7">
        <v>35</v>
      </c>
      <c r="B40" s="8" t="s">
        <v>126</v>
      </c>
      <c r="C40" s="8" t="s">
        <v>82</v>
      </c>
      <c r="D40" s="8" t="s">
        <v>127</v>
      </c>
      <c r="E40" s="8" t="s">
        <v>11</v>
      </c>
      <c r="F40" s="8" t="s">
        <v>111</v>
      </c>
      <c r="G40" s="7">
        <v>108</v>
      </c>
      <c r="H40" s="12" t="s">
        <v>111</v>
      </c>
      <c r="I40" s="10">
        <v>170</v>
      </c>
      <c r="J40" s="14" t="s">
        <v>11</v>
      </c>
    </row>
    <row r="41" spans="1:10" ht="30">
      <c r="A41" s="8">
        <v>36</v>
      </c>
      <c r="B41" s="8" t="s">
        <v>96</v>
      </c>
      <c r="C41" s="8" t="s">
        <v>124</v>
      </c>
      <c r="D41" s="8" t="s">
        <v>128</v>
      </c>
      <c r="E41" s="8" t="s">
        <v>11</v>
      </c>
      <c r="F41" s="8" t="s">
        <v>129</v>
      </c>
      <c r="G41" s="7">
        <v>285</v>
      </c>
      <c r="H41" s="12" t="s">
        <v>111</v>
      </c>
      <c r="I41" s="10">
        <v>170</v>
      </c>
      <c r="J41" s="14" t="s">
        <v>11</v>
      </c>
    </row>
    <row r="42" spans="1:10" ht="30">
      <c r="A42" s="7">
        <v>37</v>
      </c>
      <c r="B42" s="8" t="s">
        <v>130</v>
      </c>
      <c r="C42" s="8" t="s">
        <v>97</v>
      </c>
      <c r="D42" s="8" t="s">
        <v>131</v>
      </c>
      <c r="E42" s="8" t="s">
        <v>11</v>
      </c>
      <c r="F42" s="8" t="s">
        <v>111</v>
      </c>
      <c r="G42" s="7">
        <v>108</v>
      </c>
      <c r="H42" s="12" t="s">
        <v>111</v>
      </c>
      <c r="I42" s="10">
        <v>170</v>
      </c>
      <c r="J42" s="14" t="s">
        <v>11</v>
      </c>
    </row>
    <row r="43" spans="1:10" ht="30">
      <c r="A43" s="8">
        <v>38</v>
      </c>
      <c r="B43" s="15" t="s">
        <v>132</v>
      </c>
      <c r="C43" s="15" t="s">
        <v>133</v>
      </c>
      <c r="D43" s="15" t="s">
        <v>134</v>
      </c>
      <c r="E43" s="8" t="s">
        <v>11</v>
      </c>
      <c r="F43" s="8" t="s">
        <v>111</v>
      </c>
      <c r="G43" s="7">
        <v>108</v>
      </c>
      <c r="H43" s="12" t="s">
        <v>111</v>
      </c>
      <c r="I43" s="10">
        <v>170</v>
      </c>
      <c r="J43" s="14" t="s">
        <v>11</v>
      </c>
    </row>
    <row r="44" spans="1:10" ht="30">
      <c r="A44" s="7">
        <v>39</v>
      </c>
      <c r="B44" s="15" t="s">
        <v>135</v>
      </c>
      <c r="C44" s="15" t="s">
        <v>97</v>
      </c>
      <c r="D44" s="15" t="s">
        <v>136</v>
      </c>
      <c r="E44" s="8" t="s">
        <v>11</v>
      </c>
      <c r="F44" s="8" t="s">
        <v>111</v>
      </c>
      <c r="G44" s="7">
        <v>108</v>
      </c>
      <c r="H44" s="12" t="s">
        <v>111</v>
      </c>
      <c r="I44" s="10">
        <v>170</v>
      </c>
      <c r="J44" s="14" t="s">
        <v>11</v>
      </c>
    </row>
    <row r="45" spans="1:10" ht="30">
      <c r="A45" s="8">
        <v>40</v>
      </c>
      <c r="B45" s="15" t="s">
        <v>137</v>
      </c>
      <c r="C45" s="15" t="s">
        <v>97</v>
      </c>
      <c r="D45" s="15" t="s">
        <v>138</v>
      </c>
      <c r="E45" s="8" t="s">
        <v>11</v>
      </c>
      <c r="F45" s="8" t="s">
        <v>111</v>
      </c>
      <c r="G45" s="7">
        <v>108</v>
      </c>
      <c r="H45" s="12" t="s">
        <v>111</v>
      </c>
      <c r="I45" s="10">
        <v>170</v>
      </c>
      <c r="J45" s="14" t="s">
        <v>11</v>
      </c>
    </row>
    <row r="46" spans="1:10" ht="30">
      <c r="A46" s="7">
        <v>41</v>
      </c>
      <c r="B46" s="15" t="s">
        <v>139</v>
      </c>
      <c r="C46" s="15" t="s">
        <v>140</v>
      </c>
      <c r="D46" s="15" t="s">
        <v>141</v>
      </c>
      <c r="E46" s="8" t="s">
        <v>11</v>
      </c>
      <c r="F46" s="8" t="s">
        <v>118</v>
      </c>
      <c r="G46" s="7">
        <v>206</v>
      </c>
      <c r="H46" s="12" t="s">
        <v>111</v>
      </c>
      <c r="I46" s="10">
        <v>170</v>
      </c>
      <c r="J46" s="14" t="s">
        <v>11</v>
      </c>
    </row>
    <row r="47" spans="1:10" ht="30">
      <c r="A47" s="8">
        <v>42</v>
      </c>
      <c r="B47" s="15" t="s">
        <v>142</v>
      </c>
      <c r="C47" s="15" t="s">
        <v>97</v>
      </c>
      <c r="D47" s="15" t="s">
        <v>143</v>
      </c>
      <c r="E47" s="8" t="s">
        <v>11</v>
      </c>
      <c r="F47" s="8" t="s">
        <v>115</v>
      </c>
      <c r="G47" s="7">
        <v>293</v>
      </c>
      <c r="H47" s="12" t="s">
        <v>111</v>
      </c>
      <c r="I47" s="10">
        <v>170</v>
      </c>
      <c r="J47" s="14" t="s">
        <v>11</v>
      </c>
    </row>
    <row r="48" spans="1:10" ht="30">
      <c r="A48" s="7">
        <v>43</v>
      </c>
      <c r="B48" s="15" t="s">
        <v>144</v>
      </c>
      <c r="C48" s="15" t="s">
        <v>145</v>
      </c>
      <c r="D48" s="15" t="s">
        <v>146</v>
      </c>
      <c r="E48" s="8" t="s">
        <v>11</v>
      </c>
      <c r="F48" s="8" t="s">
        <v>111</v>
      </c>
      <c r="G48" s="7">
        <v>108</v>
      </c>
      <c r="H48" s="12" t="s">
        <v>111</v>
      </c>
      <c r="I48" s="10">
        <v>170</v>
      </c>
      <c r="J48" s="14" t="s">
        <v>11</v>
      </c>
    </row>
    <row r="49" spans="1:10" ht="30">
      <c r="A49" s="8">
        <v>44</v>
      </c>
      <c r="B49" s="15" t="s">
        <v>147</v>
      </c>
      <c r="C49" s="15" t="s">
        <v>103</v>
      </c>
      <c r="D49" s="15" t="s">
        <v>148</v>
      </c>
      <c r="E49" s="8" t="s">
        <v>11</v>
      </c>
      <c r="F49" s="8" t="s">
        <v>111</v>
      </c>
      <c r="G49" s="7">
        <v>108</v>
      </c>
      <c r="H49" s="12" t="s">
        <v>111</v>
      </c>
      <c r="I49" s="10">
        <v>170</v>
      </c>
      <c r="J49" s="14" t="s">
        <v>11</v>
      </c>
    </row>
    <row r="50" spans="1:10" ht="30">
      <c r="A50" s="7">
        <v>45</v>
      </c>
      <c r="B50" s="15" t="s">
        <v>149</v>
      </c>
      <c r="C50" s="15" t="s">
        <v>145</v>
      </c>
      <c r="D50" s="15" t="s">
        <v>150</v>
      </c>
      <c r="E50" s="8" t="s">
        <v>11</v>
      </c>
      <c r="F50" s="8" t="s">
        <v>111</v>
      </c>
      <c r="G50" s="7">
        <v>108</v>
      </c>
      <c r="H50" s="12" t="s">
        <v>111</v>
      </c>
      <c r="I50" s="10">
        <v>170</v>
      </c>
      <c r="J50" s="14" t="s">
        <v>11</v>
      </c>
    </row>
    <row r="51" spans="1:10" ht="30">
      <c r="A51" s="8">
        <v>46</v>
      </c>
      <c r="B51" s="15" t="s">
        <v>151</v>
      </c>
      <c r="C51" s="15" t="s">
        <v>97</v>
      </c>
      <c r="D51" s="15" t="s">
        <v>148</v>
      </c>
      <c r="E51" s="8" t="s">
        <v>11</v>
      </c>
      <c r="F51" s="8" t="s">
        <v>111</v>
      </c>
      <c r="G51" s="7">
        <v>108</v>
      </c>
      <c r="H51" s="12" t="s">
        <v>111</v>
      </c>
      <c r="I51" s="10">
        <v>170</v>
      </c>
      <c r="J51" s="14" t="s">
        <v>11</v>
      </c>
    </row>
    <row r="52" spans="1:10" ht="30">
      <c r="A52" s="7">
        <v>47</v>
      </c>
      <c r="B52" s="15" t="s">
        <v>152</v>
      </c>
      <c r="C52" s="15" t="s">
        <v>109</v>
      </c>
      <c r="D52" s="15" t="s">
        <v>153</v>
      </c>
      <c r="E52" s="8" t="s">
        <v>154</v>
      </c>
      <c r="F52" s="8" t="s">
        <v>155</v>
      </c>
      <c r="G52" s="7">
        <v>108</v>
      </c>
      <c r="H52" s="12" t="s">
        <v>111</v>
      </c>
      <c r="I52" s="10">
        <v>170</v>
      </c>
      <c r="J52" s="14" t="s">
        <v>11</v>
      </c>
    </row>
    <row r="53" spans="1:10" ht="30">
      <c r="A53" s="8">
        <v>48</v>
      </c>
      <c r="B53" s="15" t="s">
        <v>156</v>
      </c>
      <c r="C53" s="15" t="s">
        <v>97</v>
      </c>
      <c r="D53" s="15" t="s">
        <v>148</v>
      </c>
      <c r="E53" s="8" t="s">
        <v>11</v>
      </c>
      <c r="F53" s="8" t="s">
        <v>118</v>
      </c>
      <c r="G53" s="7">
        <v>206</v>
      </c>
      <c r="H53" s="12" t="s">
        <v>111</v>
      </c>
      <c r="I53" s="10">
        <v>170</v>
      </c>
      <c r="J53" s="14" t="s">
        <v>11</v>
      </c>
    </row>
    <row r="54" spans="1:10" ht="30">
      <c r="A54" s="7">
        <v>49</v>
      </c>
      <c r="B54" s="15" t="s">
        <v>157</v>
      </c>
      <c r="C54" s="15" t="s">
        <v>158</v>
      </c>
      <c r="D54" s="15" t="s">
        <v>159</v>
      </c>
      <c r="E54" s="8" t="s">
        <v>11</v>
      </c>
      <c r="F54" s="8" t="s">
        <v>160</v>
      </c>
      <c r="G54" s="7" t="s">
        <v>169</v>
      </c>
      <c r="H54" s="12" t="s">
        <v>111</v>
      </c>
      <c r="I54" s="10">
        <v>170</v>
      </c>
      <c r="J54" s="14" t="s">
        <v>11</v>
      </c>
    </row>
  </sheetData>
  <sheetProtection/>
  <mergeCells count="1">
    <mergeCell ref="A1:F1"/>
  </mergeCells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C7:C10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71" r:id="rId1"/>
  <ignoredErrors>
    <ignoredError sqref="G24 G25:G33 G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Cora</cp:lastModifiedBy>
  <cp:lastPrinted>2019-07-29T07:38:55Z</cp:lastPrinted>
  <dcterms:created xsi:type="dcterms:W3CDTF">2015-06-02T12:20:01Z</dcterms:created>
  <dcterms:modified xsi:type="dcterms:W3CDTF">2019-07-29T11:39:16Z</dcterms:modified>
  <cp:category/>
  <cp:version/>
  <cp:contentType/>
  <cp:contentStatus/>
</cp:coreProperties>
</file>