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1640" firstSheet="2" activeTab="2"/>
  </bookViews>
  <sheets>
    <sheet name="Sheet2" sheetId="1" state="hidden" r:id="rId1"/>
    <sheet name="Foaie1" sheetId="2" state="hidden" r:id="rId2"/>
    <sheet name="PLANIFICARE" sheetId="3" r:id="rId3"/>
  </sheets>
  <definedNames>
    <definedName name="DISCIPLINE">'Sheet2'!$D$1:$D$320</definedName>
    <definedName name="MEDIU">'Sheet2'!$B$1:$B$2</definedName>
    <definedName name="NIVEL">'Sheet2'!$C$1:$C$6</definedName>
    <definedName name="UNITATI_SCOLARE">'Sheet2'!$A$1:$A$174</definedName>
  </definedNames>
  <calcPr fullCalcOnLoad="1"/>
</workbook>
</file>

<file path=xl/sharedStrings.xml><?xml version="1.0" encoding="utf-8"?>
<sst xmlns="http://schemas.openxmlformats.org/spreadsheetml/2006/main" count="616" uniqueCount="612">
  <si>
    <t>URBAN</t>
  </si>
  <si>
    <t>PREŞCOLAR</t>
  </si>
  <si>
    <t>RURAL</t>
  </si>
  <si>
    <t>PRIMAR</t>
  </si>
  <si>
    <t>ACOMPANIAMENT</t>
  </si>
  <si>
    <t>GIMNAZIAL</t>
  </si>
  <si>
    <t>ACTIVITATI DE PRE-PROFESIONALIZARE</t>
  </si>
  <si>
    <t>LICEAL</t>
  </si>
  <si>
    <t>ACVARISTICA</t>
  </si>
  <si>
    <t>POSTLICEAL</t>
  </si>
  <si>
    <t>AEROMODELE / RACHETOMODELE</t>
  </si>
  <si>
    <t>PROFESIONAL</t>
  </si>
  <si>
    <t>AGRICULTURA, HORTICULTURA</t>
  </si>
  <si>
    <t>ALIMENTATIE PUBLICA SI TURISM / ALIMENTATIE PUBLICA</t>
  </si>
  <si>
    <t>ALIMENTATIE PUBLICA SI TURISM / TURISM</t>
  </si>
  <si>
    <t>ANSAMBLU CORAL</t>
  </si>
  <si>
    <t>ANSAMBLU FOLCLORIC</t>
  </si>
  <si>
    <t>ANSAMBLU ORCHESTRAL</t>
  </si>
  <si>
    <t>ANSAMBLU SPORTIV / FORMAŢIUNI SPORTIVE</t>
  </si>
  <si>
    <t>ARHITECTURA</t>
  </si>
  <si>
    <t>ARHITECTURA PEISAGERA</t>
  </si>
  <si>
    <t>ARMONIE</t>
  </si>
  <si>
    <t>ARTA ACTORULUI</t>
  </si>
  <si>
    <t>ARTA DECORATIVA</t>
  </si>
  <si>
    <t>ARTA POPULARA</t>
  </si>
  <si>
    <t>ARTA TEATRALA</t>
  </si>
  <si>
    <t>ARTA TEXTILA</t>
  </si>
  <si>
    <t>ARTA VOCALA - CANTO</t>
  </si>
  <si>
    <t>ARTA VOCALA - INITIERE VOCALA</t>
  </si>
  <si>
    <t>ARTE MONUMENTALE</t>
  </si>
  <si>
    <t>ASTRONOMIE</t>
  </si>
  <si>
    <t>ATELIER DE SPECIALITATE</t>
  </si>
  <si>
    <t>ATELIER INTERACTIV PENTRU PRESCOLARI SI SCOLARI MICI</t>
  </si>
  <si>
    <t>ATELIERUL FANTEZIEI</t>
  </si>
  <si>
    <t>ATLETISM</t>
  </si>
  <si>
    <t>AUTOAPARARE (ARTE MARTIALE, KARATE)</t>
  </si>
  <si>
    <t>AUTOMATIZARI</t>
  </si>
  <si>
    <t>AUTOMATIZARI SI CALCULATOARE</t>
  </si>
  <si>
    <t>BADMINTON</t>
  </si>
  <si>
    <t>BALET</t>
  </si>
  <si>
    <t>BASCHET</t>
  </si>
  <si>
    <t>BIOLOGIE</t>
  </si>
  <si>
    <t>BIOLOGIE - STIINTE</t>
  </si>
  <si>
    <t>BOX</t>
  </si>
  <si>
    <t>CANOTAJ</t>
  </si>
  <si>
    <t>CANTO CLASIC SI POPULAR</t>
  </si>
  <si>
    <t>CARTING</t>
  </si>
  <si>
    <t>CENACLU LITERAR / CREATIE LITERARA</t>
  </si>
  <si>
    <t>CERAMICA</t>
  </si>
  <si>
    <t>CHIMIE</t>
  </si>
  <si>
    <t>CHIMIE - STIINTE</t>
  </si>
  <si>
    <t>CHIMIE INDUSTRIALA</t>
  </si>
  <si>
    <t>CICLISM</t>
  </si>
  <si>
    <t>CONFECTII PIELE</t>
  </si>
  <si>
    <t>CONSTRUCTII ELECTRONICE</t>
  </si>
  <si>
    <t>CONSTRUCTII SI LUCRARI PUBLICE / CONSTRUCTII</t>
  </si>
  <si>
    <t>CONSTRUCTII SI LUCRARI PUBLICE / INSTALATII PENTRU CONSTRUCTII</t>
  </si>
  <si>
    <t>COR / GRUP VOCAL</t>
  </si>
  <si>
    <t>COREPETITIE</t>
  </si>
  <si>
    <t>CREATIE CONFECTII</t>
  </si>
  <si>
    <t>CROCHIURI</t>
  </si>
  <si>
    <t>CROCHIURI - (FUNDAMENTALE)</t>
  </si>
  <si>
    <t>CULTURA CIVICA</t>
  </si>
  <si>
    <t>CULTURA SI CIVILIZATIA MINORITATII MAGHIARE</t>
  </si>
  <si>
    <t>CULTURA SI CIVILIZATIE ENGLEZA</t>
  </si>
  <si>
    <t>CULTURA SI CIVILIZATIE FRANCEZA</t>
  </si>
  <si>
    <t>CULTURA SI CIVILIZATIE GERMANA</t>
  </si>
  <si>
    <t>CULTURA SI CIVILIZATIE ITALIANA</t>
  </si>
  <si>
    <t>CULTURA SI CIVILIZATIE ROMANEASCA</t>
  </si>
  <si>
    <t>CULTURISM / FITNESS</t>
  </si>
  <si>
    <t>DANS CLASIC</t>
  </si>
  <si>
    <t>DANS CONTEMPORAN</t>
  </si>
  <si>
    <t>DANS CONTEMPORAN / MODERN</t>
  </si>
  <si>
    <t>DANS DE CARACTER</t>
  </si>
  <si>
    <t>DANS MODERN</t>
  </si>
  <si>
    <t>DANS POPULAR</t>
  </si>
  <si>
    <t>DANS ROMANESC</t>
  </si>
  <si>
    <t>DANS SPORTIV</t>
  </si>
  <si>
    <t>DECORATIUNI INTERIOARE</t>
  </si>
  <si>
    <t>DESEN</t>
  </si>
  <si>
    <t>DESEN ANIMAT</t>
  </si>
  <si>
    <t>DESEN PROIECTIV</t>
  </si>
  <si>
    <t>DESIGN</t>
  </si>
  <si>
    <t>DESIGN AMBIENTAL</t>
  </si>
  <si>
    <t>DESIGN TEXTIL</t>
  </si>
  <si>
    <t>DESIGN VESTIMENTAR</t>
  </si>
  <si>
    <t>DISCIPLINE TEOLOGICE DE SPECIALITATE (TEOLOGIE ORTODOXA)</t>
  </si>
  <si>
    <t>DISCIPLINE TEOLOGICE DE SPECIALITATE (TEOLOGIE ROMANO-CATOLICA)</t>
  </si>
  <si>
    <t>DUET</t>
  </si>
  <si>
    <t>ECONOMIC, ADMINISTRATIV, COMERT SI SERVICII / COMERT SI SERVICII</t>
  </si>
  <si>
    <t>ECONOMIC, ADMINISTRATIV, COMERT SI SERVICII / DREPT</t>
  </si>
  <si>
    <t>ECONOMIC, ADMINISTRATIV, COMERT SI SERVICII / ECONOMIC, ADMINISTRATIV, POSTA</t>
  </si>
  <si>
    <t>ECONOMIE; ECONOMIE APLICATA</t>
  </si>
  <si>
    <t>ECOTURISM</t>
  </si>
  <si>
    <t>EDUCATIE ANTREPRENORIALA</t>
  </si>
  <si>
    <t>EDUCATIE CINEMATOGRAFICA SI TEATRALA</t>
  </si>
  <si>
    <t>EDUCATIE CIVICA</t>
  </si>
  <si>
    <t>EDUCATIE FIZICA SI SPORT</t>
  </si>
  <si>
    <t>EDUCATIE FIZICA SI SPORT: PREGATIRE SPORTIVA DE SPECIALITATE</t>
  </si>
  <si>
    <t>EDUCATIE MUZICALA</t>
  </si>
  <si>
    <t>EDUCATIE MUZICALA - EDUCATIE ARTISTICA</t>
  </si>
  <si>
    <t>EDUCATIE PENTRU CETATENIE DEMOCRATICA</t>
  </si>
  <si>
    <t>EDUCATIE PLASTICA</t>
  </si>
  <si>
    <t>EDUCATIE RUTIERA</t>
  </si>
  <si>
    <t>EDUCATIE TEHNOLOGICA</t>
  </si>
  <si>
    <t>EDUCATIE VIZUALA</t>
  </si>
  <si>
    <t>EDUCATIE VIZUALA - EDUCATIE ARTISTICA</t>
  </si>
  <si>
    <t>EDUCATOARE (IN LIMBA MAGHIARA)</t>
  </si>
  <si>
    <t>EDUCATOARE (IN LIMBA ROMANA)</t>
  </si>
  <si>
    <t>EDUCATOARE (IN LIMBA RROMANI)</t>
  </si>
  <si>
    <t>EDUCATOARE / EDUCATOR</t>
  </si>
  <si>
    <t>EDUCATOARE / EDUCATOR ITINERANT / DE SPRIJIN</t>
  </si>
  <si>
    <t>ELECTROMECANICA</t>
  </si>
  <si>
    <t>ELECTRONICA</t>
  </si>
  <si>
    <t>ELECTRONICA SI AUTOMATIZARI / ELECTRONICA SI AUTOMATIZARI</t>
  </si>
  <si>
    <t>ELECTRONICA SI AUTOMATIZARI / TELECOMUNICATII</t>
  </si>
  <si>
    <t>ELECTROTEHNICA</t>
  </si>
  <si>
    <t>ELECTROTEHNICA, ELECTROMECANICA / ELECTROMECANICA</t>
  </si>
  <si>
    <t>ELECTROTEHNICA, ELECTROMECANICA / ELECTROTEHNICA</t>
  </si>
  <si>
    <t>ELEMENTE DE PERSPECTIVA</t>
  </si>
  <si>
    <t>ENERGETICA / ELECTROENERGETICA, TERMOENERGETICA, HIDROENERGETICA</t>
  </si>
  <si>
    <t>ESTETICA SI IGIENA CORPULUI OMENESC</t>
  </si>
  <si>
    <t>ESTETICA SI TEORIA SPECTACOLULUI</t>
  </si>
  <si>
    <t>ESTRADA</t>
  </si>
  <si>
    <t>ETNOGRAFIE / FOLCLOR</t>
  </si>
  <si>
    <t>ETNOGRAFIE SI FOLCLOR MUZICAL</t>
  </si>
  <si>
    <t>ETNOLOGIE / FOLCLOR</t>
  </si>
  <si>
    <t>EURITMIE</t>
  </si>
  <si>
    <t>FANFARA</t>
  </si>
  <si>
    <t>FARMACIE</t>
  </si>
  <si>
    <t>FILM</t>
  </si>
  <si>
    <t>FILOSOFIE; LOGICA, ARGUMENTARE SI COMUNICARE</t>
  </si>
  <si>
    <t>FIZICA</t>
  </si>
  <si>
    <t>FIZICA - STIINTE</t>
  </si>
  <si>
    <t>FLORICULTURA</t>
  </si>
  <si>
    <t>FORME MUZICALE</t>
  </si>
  <si>
    <t>FOTBAL</t>
  </si>
  <si>
    <t>GEOGRAFIE</t>
  </si>
  <si>
    <t>GEOLOGIE</t>
  </si>
  <si>
    <t>GIMNASTICA</t>
  </si>
  <si>
    <t>GIMNASTICA AEROBICA</t>
  </si>
  <si>
    <t>GIMNASTICA ARTISTICA</t>
  </si>
  <si>
    <t>GIMNASTICA RITMICA</t>
  </si>
  <si>
    <t>GIMNASTICA SPORTIVA</t>
  </si>
  <si>
    <t>GRAFICA</t>
  </si>
  <si>
    <t>GRAFICA PE CALCULATOR</t>
  </si>
  <si>
    <t>HALTERE</t>
  </si>
  <si>
    <t>HANDBAL</t>
  </si>
  <si>
    <t>HORTICULTURA</t>
  </si>
  <si>
    <t>INDUSTRIE ALIMENTARA</t>
  </si>
  <si>
    <t>INFORMATICA</t>
  </si>
  <si>
    <t>INOT</t>
  </si>
  <si>
    <t>INSTRUMENT LA ALEGERE</t>
  </si>
  <si>
    <t>INSTRUMENTE MUZICALE TRADITIONALE</t>
  </si>
  <si>
    <t>INTERDEPENDENTE FUNCTIONALE IN RELATIA OM - FORMA - AMBIENT</t>
  </si>
  <si>
    <t>INVATATOR (IN LIMBA ROMANA)</t>
  </si>
  <si>
    <t>INVATATOR (IN LIMBA RROMANI)</t>
  </si>
  <si>
    <t>INVATATOR (IN LIMBA MAGHIARA)</t>
  </si>
  <si>
    <t>INVATATOR - EDUCATOR</t>
  </si>
  <si>
    <t>INVATATOR ITINERANT / DE SPRIJIN</t>
  </si>
  <si>
    <t>ISTORIA ARHITECTURII / ARTELOR AMBIENTALE / DESIGNULUI</t>
  </si>
  <si>
    <t>ISTORIA ARTEI</t>
  </si>
  <si>
    <t>ISTORIA BALETULUI</t>
  </si>
  <si>
    <t>ISTORIA MUZICII</t>
  </si>
  <si>
    <t>ISTORIA RELIGIILOR</t>
  </si>
  <si>
    <t>ISTORIA SI TEORIA SPECTACOLULUI</t>
  </si>
  <si>
    <t>ISTORIA SI TRADITIILE MINORITATII MAGHIARE</t>
  </si>
  <si>
    <t>ISTORIA SI TRADITIILE MINORITATII RROMANI</t>
  </si>
  <si>
    <t>ISTORIA TEATRULUI</t>
  </si>
  <si>
    <t>ISTORIE</t>
  </si>
  <si>
    <t>JAZZ-MUZICA USOARA</t>
  </si>
  <si>
    <t>JUDO</t>
  </si>
  <si>
    <t>JURNALISM / ZIARISTICA</t>
  </si>
  <si>
    <t>KAIAC-CANOE</t>
  </si>
  <si>
    <t>KINETOTERAPIE</t>
  </si>
  <si>
    <t>LEGUMICULTURA</t>
  </si>
  <si>
    <t>LIMBA ENGLEZA</t>
  </si>
  <si>
    <t>LIMBA FRANCEZA</t>
  </si>
  <si>
    <t>LIMBA GERMANA</t>
  </si>
  <si>
    <t>LIMBA ITALIANA</t>
  </si>
  <si>
    <t>LIMBA LATINA</t>
  </si>
  <si>
    <t>LIMBA MAGHIARA-MATERNA</t>
  </si>
  <si>
    <t>LIMBA RROMANI-MATERNA</t>
  </si>
  <si>
    <t>LIMBA RUSA</t>
  </si>
  <si>
    <t>LIMBA SI LITERATURA ROMANA</t>
  </si>
  <si>
    <t>LIMBA SI LITERATURA ROMANA - LITERATURA UNIVERSALA</t>
  </si>
  <si>
    <t>LIMBA SPANIOLA</t>
  </si>
  <si>
    <t>LUPTE (GRECO-ROMANE, LIBERE)</t>
  </si>
  <si>
    <t>MANAGEMENT ARTISTIC</t>
  </si>
  <si>
    <t>MATEMATICA</t>
  </si>
  <si>
    <t>MATEMATICA APLICATA IN TEHNICA DE CALCUL</t>
  </si>
  <si>
    <t>MECANICA / MECANICA</t>
  </si>
  <si>
    <t>MECANICA FINA</t>
  </si>
  <si>
    <t>MECANIZAREA AGRICULTURII</t>
  </si>
  <si>
    <t>MEDIA SI POLIGRAFIE / TEHNICI POLIGRAFICE</t>
  </si>
  <si>
    <t>MEDICINA GENERALA</t>
  </si>
  <si>
    <t>METALOPLASTIE</t>
  </si>
  <si>
    <t>METEOROLOGIE</t>
  </si>
  <si>
    <t>MODA</t>
  </si>
  <si>
    <t>MODELAJ</t>
  </si>
  <si>
    <t>MUZEOLOGIE / COLECTII</t>
  </si>
  <si>
    <t>MUZICA DE CAMERA</t>
  </si>
  <si>
    <t>MUZICA FOLK</t>
  </si>
  <si>
    <t>MUZICA INSTRUMENTALA (FUNCTIE DE INSTRUMENT)</t>
  </si>
  <si>
    <t>MUZICA POPULARA</t>
  </si>
  <si>
    <t>MUZICA USOARA VOCALA SI INSTRUMENTALA</t>
  </si>
  <si>
    <t>MUZICA VOCAL - INSTRUMENTALA</t>
  </si>
  <si>
    <t>MUZICA VOCALA TRADITIONALA ROMANEASCA</t>
  </si>
  <si>
    <t>NATATIE (INOT, SARITURI IN APA, POLO PE APA)</t>
  </si>
  <si>
    <t>OPERARE SI PROGRAMARE PE CALCULATOR</t>
  </si>
  <si>
    <t>OPTIONAL IN DOMENIUL INFORMATICA / TEHNOLOGIA INFORMATIEI SI A COMUNICATIILOR</t>
  </si>
  <si>
    <t>ORATORIE SI DEZBATERI</t>
  </si>
  <si>
    <t>ORCHESTRA</t>
  </si>
  <si>
    <t>ORCHESTRA POPULARA / TARAF</t>
  </si>
  <si>
    <t>ORIENTARE TURISTICA</t>
  </si>
  <si>
    <t>PANTOMIMA</t>
  </si>
  <si>
    <t>PEDAGOGIE</t>
  </si>
  <si>
    <t>PERSPECTIVA SI DESEN PROIECTIV</t>
  </si>
  <si>
    <t>PICTURA</t>
  </si>
  <si>
    <t>PICTURA / DESEN</t>
  </si>
  <si>
    <t>PICTURA / PICTURA PE STICLA</t>
  </si>
  <si>
    <t>PICTURA DE SEVALET</t>
  </si>
  <si>
    <t>PIELARIE / CONFECTII PIELE</t>
  </si>
  <si>
    <t>POPICE</t>
  </si>
  <si>
    <t>PREGATIRE - INSTRUIRE PRACTICA (AGRIGULTURA, HORTICULTURA / AGRICULTURA)</t>
  </si>
  <si>
    <t>PREGATIRE - INSTRUIRE PRACTICA (ALIMENTATIE PUBLICA SI TURISM / ALIMENTATIE PUBLICA)</t>
  </si>
  <si>
    <t>PREGATIRE - INSTRUIRE PRACTICA (ALIMENTATIE PUBLICA SI TURISM / TURISM)</t>
  </si>
  <si>
    <t>PREGATIRE - INSTRUIRE PRACTICA (ASISTENTA MEDICALA)</t>
  </si>
  <si>
    <t>PREGATIRE - INSTRUIRE PRACTICA (CHIMIE INDUSTRIALA / CHIMIE INDUSTRIALA)</t>
  </si>
  <si>
    <t>PREGATIRE - INSTRUIRE PRACTICA (CONSTRUCTII SI LUCRARI PUBLICE / CONSTRUCTII)</t>
  </si>
  <si>
    <t>PREGATIRE - INSTRUIRE PRACTICA (CONSTRUCTII SI LUCRARI PUBLICE / INSTALATII PENTRU CONSTRUCTII)</t>
  </si>
  <si>
    <t>PREGATIRE - INSTRUIRE PRACTICA (ECONOMIC, ADMINISTRATIV, COMERT SI SERVICII / COMERT SI SERVICII)</t>
  </si>
  <si>
    <t>PREGATIRE - INSTRUIRE PRACTICA (ECONOMIC, ADMINISTRATIV, COMERT SI SERVICII / POSTA)</t>
  </si>
  <si>
    <t>PREGATIRE - INSTRUIRE PRACTICA (ELECTRONICA SI AUTOMATIZARI / ELECTRONICA SI AUTOMATIZARI)</t>
  </si>
  <si>
    <t>PREGATIRE - INSTRUIRE PRACTICA (ELECTROTEHNICA, ELECTROMECANICA / ELECTROMECANICA</t>
  </si>
  <si>
    <t>PREGATIRE - INSTRUIRE PRACTICA (ELECTROTEHNICA, ELECTROMECANICA / ELECTROTEHNICA</t>
  </si>
  <si>
    <t>PREGATIRE - INSTRUIRE PRACTICA (ENERGETICA / ELECTROENERGETICA, TERMOENERGETICA, HIDROENERGETICA)</t>
  </si>
  <si>
    <t>PREGATIRE - INSTRUIRE PRACTICA (ESTETICA SI IGIENA CORPULUI OMENESC / ASISTENTA MEDICALA GENERALA)</t>
  </si>
  <si>
    <t>PREGATIRE - INSTRUIRE PRACTICA (ESTETICA SI IGIENA CORPULUI OMENESC)</t>
  </si>
  <si>
    <t>PREGATIRE - INSTRUIRE PRACTICA (FARMACIE)</t>
  </si>
  <si>
    <t>PREGATIRE - INSTRUIRE PRACTICA (INDUSTRIE ALIMENTARA / INDUSTRIA ALIMENTARA)</t>
  </si>
  <si>
    <t>PREGATIRE - INSTRUIRE PRACTICA (MECANICA)</t>
  </si>
  <si>
    <t>PREGATIRE - INSTRUIRE PRACTICA (MEDIA SI POLIGRAFIE / TEHNICI POLIGRAFICE)</t>
  </si>
  <si>
    <t>PREGATIRE - INSTRUIRE PRACTICA (PIELARIE / CONFECTII PIELE)</t>
  </si>
  <si>
    <t>PREGATIRE - INSTRUIRE PRACTICA (PRELUCRAREA LEMNULUI / PRELUCRAREA LEMNULUI)</t>
  </si>
  <si>
    <t>PREGATIRE - INSTRUIRE PRACTICA (PROTECTIA MEDIULUI)</t>
  </si>
  <si>
    <t>PREGATIRE - INSTRUIRE PRACTICA (SILVICULTURA / SILVICULTURA)</t>
  </si>
  <si>
    <t>PREGATIRE - INSTRUIRE PRACTICA (TELECOMUNICATII / TELECOMUNICATII)</t>
  </si>
  <si>
    <t>PREGATIRE - INSTRUIRE PRACTICA (TEXTILE / FILATURA - TESATORIE - FINISAJ)</t>
  </si>
  <si>
    <t>PREGATIRE - INSTRUIRE PRACTICA (TEXTILE / TRICOTAJE SI CONFECTII TEXTILE, FINISAJ)</t>
  </si>
  <si>
    <t>PREGATIRE - INSTRUIRE PRACTICA (TRANSPORTURI / CONDUCEREA AUTOVEHICULELOR)</t>
  </si>
  <si>
    <t>PREGATIRE - INSTRUIRE PRACTICA (TRANSPORTURI / TRANSPORTURI RUTIERE)</t>
  </si>
  <si>
    <t>PREGATIRE - INSTRUIRE PRACTICA (ZOOTEHNIST-VETERINAR / ZOOTEHNIST-VETERINAR)</t>
  </si>
  <si>
    <t>PRELUCRARE MASE PLASTICE SI STICLA</t>
  </si>
  <si>
    <t>PRELUCRAREA LEMNULUI</t>
  </si>
  <si>
    <t>PRIETENII POMPIERILOR</t>
  </si>
  <si>
    <t>PROCESAREA COMPUTERIZATA A IMAGINII</t>
  </si>
  <si>
    <t>PROFESOR - EDUCATOR</t>
  </si>
  <si>
    <t>PROFESOR DOCUMENTARIST</t>
  </si>
  <si>
    <t>PROFESOR IN CENTRE SI CABINETE DE ASISTENTA PSIHOPEDAGOGICA</t>
  </si>
  <si>
    <t>PROFESOR ITINERANT / DE SPRIJIN</t>
  </si>
  <si>
    <t>PROFESOR LOGOPED</t>
  </si>
  <si>
    <t>PROFESOR PREPARATOR (NEVAZATOR)</t>
  </si>
  <si>
    <t>PROFESOR PSIHOPEDAGOG</t>
  </si>
  <si>
    <t>PROTECTIA MEDIULUI</t>
  </si>
  <si>
    <t>PROTECTIE CIVILA</t>
  </si>
  <si>
    <t>PSIHOLOGIE</t>
  </si>
  <si>
    <t>PSIHOPEDAGOGIE SPECIALA</t>
  </si>
  <si>
    <t>REGIE</t>
  </si>
  <si>
    <t>RELATII INTERNATIONALE</t>
  </si>
  <si>
    <t>RELIGIE ADVENTISTA</t>
  </si>
  <si>
    <t>RELIGIE BAPTISTA</t>
  </si>
  <si>
    <t>RELIGIE EVANGHELICA - CONFESIUNEA AUGUSTANA</t>
  </si>
  <si>
    <t>RELIGIE GRECO-CATOLICA</t>
  </si>
  <si>
    <t>RELIGIE ORTODOXA</t>
  </si>
  <si>
    <t>RELIGIE ORTODOXA DE RIT VECHI</t>
  </si>
  <si>
    <t>RELIGIE PENTICOSTALA</t>
  </si>
  <si>
    <t>RELIGIE REFORMATA</t>
  </si>
  <si>
    <t>RELIGIE ROMANO-CATOLICA</t>
  </si>
  <si>
    <t>REPERTORIU ANSAMBLU</t>
  </si>
  <si>
    <t>REPERTORIU INDIVIDUAL</t>
  </si>
  <si>
    <t>RESTAURARE</t>
  </si>
  <si>
    <t>RITMICA</t>
  </si>
  <si>
    <t>SAH</t>
  </si>
  <si>
    <t>SANIE</t>
  </si>
  <si>
    <t>SANITARII PRICEPUTI</t>
  </si>
  <si>
    <t>SCENOGRAFIE</t>
  </si>
  <si>
    <t>SCHI (ALPIN, BIATLON, COMBINATE NORD, FOND, ORIENTARE TURISTICA, SARITURI)</t>
  </si>
  <si>
    <t>SCRIMA</t>
  </si>
  <si>
    <t>SCULPTURA / MODELAJ</t>
  </si>
  <si>
    <t>SCULPTURA ORNAMENTALA</t>
  </si>
  <si>
    <t>SCULPTURA STATUARA</t>
  </si>
  <si>
    <t>SILVICULTURA</t>
  </si>
  <si>
    <t>SOCIOLOGIE</t>
  </si>
  <si>
    <t>SOCIOLOGIE - STUDII SOCIALE</t>
  </si>
  <si>
    <t>STUDII EUROPENE</t>
  </si>
  <si>
    <t>STUDIU DESEN</t>
  </si>
  <si>
    <t>STUDIUL COMPOZITIEI</t>
  </si>
  <si>
    <t>STUDIUL CORPULUI SI AL FIGURII UMANE, IN CULOARE</t>
  </si>
  <si>
    <t>STUDIUL CORPULUI SI AL FIGURII UMANE, IN VOLUM</t>
  </si>
  <si>
    <t>STUDIUL FORMELOR SI AL CULORII</t>
  </si>
  <si>
    <t>STUDIUL FORMELOR SI AL VOLUMULUI</t>
  </si>
  <si>
    <t>STUDIUL FORMELOR SI DESENUL</t>
  </si>
  <si>
    <t>TAMPLARIE</t>
  </si>
  <si>
    <t>TAPISERIE</t>
  </si>
  <si>
    <t>TEATRU</t>
  </si>
  <si>
    <t>TEATRU / TEATRU DE REVISTA</t>
  </si>
  <si>
    <t>TEATRU DE PAPUSI / MARIONETE</t>
  </si>
  <si>
    <t>TEHNOLOGIA INFORMATIEI SI A COMUNICATIILOR</t>
  </si>
  <si>
    <t>TEHNOLOGII ASISTATE DE CALCULATOR</t>
  </si>
  <si>
    <t>TEHNOREDACTARE PE CALCULATOR</t>
  </si>
  <si>
    <t>TENIS DE CAMP</t>
  </si>
  <si>
    <t>TENIS DE MASA</t>
  </si>
  <si>
    <t>TEORIE-SOLFEGIU-DICTEU</t>
  </si>
  <si>
    <t>TESATORIE</t>
  </si>
  <si>
    <t>TEXTILE / FILATURA SI TESATORIE, FINISAJ TEXTIL</t>
  </si>
  <si>
    <t>TEXTILE / TRICOTAJE SI CONFECTII TEXTILE, FINISAJ TEXTIL</t>
  </si>
  <si>
    <t>TIR</t>
  </si>
  <si>
    <t>TRANSPORTURI / TRANSPORTURI RUTIERE</t>
  </si>
  <si>
    <t>TURISM / AGROTURISM</t>
  </si>
  <si>
    <t>VETERINAR</t>
  </si>
  <si>
    <t>VOLEI</t>
  </si>
  <si>
    <t>ZOOTEHNIE</t>
  </si>
  <si>
    <t>ALTELE</t>
  </si>
  <si>
    <t>Centrul Judeţean de Resurse şi Asistenţă Educaţională Bacău</t>
  </si>
  <si>
    <t>Centrul Şcolar de Educaţie Incluzivă Nr. 1 Bacău</t>
  </si>
  <si>
    <t>Centrul Şcolar de Educaţie Incluzivă Nr. 2 Comăneşti</t>
  </si>
  <si>
    <t>Clubul Școlar Sportiv Bacău</t>
  </si>
  <si>
    <t>Clubul Școlar Sportiv Onești</t>
  </si>
  <si>
    <t>Colegiul "Grigore Antipa" Bacău</t>
  </si>
  <si>
    <t>Colegiul "Henri Coandă" Bacău</t>
  </si>
  <si>
    <t>Colegiul "Mihai Eminescu" Bacău</t>
  </si>
  <si>
    <t>Colegiul Economic "Ion Ghica" Bacău</t>
  </si>
  <si>
    <t>Colegiul Naţional "Costache Negri" Târgu Ocna</t>
  </si>
  <si>
    <t>Colegiul Naţional "Dimitrie Cantemir" Oneşti</t>
  </si>
  <si>
    <t>Colegiul Naţional "Ferdinand I" Bacău</t>
  </si>
  <si>
    <t>Colegiul Naţional "Gheorghe Vrănceanu" Bacău</t>
  </si>
  <si>
    <t xml:space="preserve">Colegiul Naţional "Grigore Moisil" Oneşti </t>
  </si>
  <si>
    <t xml:space="preserve">Colegiul Naţional "Vasile Alecsandri" Bacău </t>
  </si>
  <si>
    <t>Colegiul Naţional Catolic "Sf. Iosif" Bacău</t>
  </si>
  <si>
    <t>Colegiul Naţional de Artă "George Apostu" Bacău</t>
  </si>
  <si>
    <t>Colegiul Naţional Pedagogic "Ştefan cel Mare" Bacău</t>
  </si>
  <si>
    <t>Colegiul Sportiv "Nadia Comăneci" Oneşti</t>
  </si>
  <si>
    <t>Colegiul Tehnic "Anghel Saligny" Bacău</t>
  </si>
  <si>
    <t>Colegiul Tehnic "Dimitrie Ghika" Comăneşti</t>
  </si>
  <si>
    <t xml:space="preserve">Colegiul Tehnic "Dumitru Mangeron" Bacău </t>
  </si>
  <si>
    <t>Colegiul Tehnic "Gheorghe Asachi" Onești</t>
  </si>
  <si>
    <t>Colegiul Tehnic "Grigore Cobălcescu" Moineşti</t>
  </si>
  <si>
    <t>Colegiul Tehnic "Ion Borcea" Buhuşi</t>
  </si>
  <si>
    <t>Colegiul Tehnic "Letea" Bacău</t>
  </si>
  <si>
    <t>Colegiul Tehnic "Petru Poni" Oneşti</t>
  </si>
  <si>
    <t>Colegiul Tehnic de Comunicaţii "Nicolae Vasilescu Karpen" Bacău</t>
  </si>
  <si>
    <t>Grădiniţa cu Program Săptămânal "Agricola" Bacău</t>
  </si>
  <si>
    <t>Liceul cu Program Sportiv Bacău</t>
  </si>
  <si>
    <t>Liceul Tehnologic "Alexandru Vlahuţă" Podu Turcului</t>
  </si>
  <si>
    <t>Liceul Tehnologic "Georgeta Jurjea Cancicov" Parincea</t>
  </si>
  <si>
    <t>Liceul Tehnologic "J.M. Elias" Sascut</t>
  </si>
  <si>
    <t>Liceul Tehnologic "Petru Rareş" Bacău</t>
  </si>
  <si>
    <t>Liceul Tehnologic Dărmăneşti</t>
  </si>
  <si>
    <t>Liceul Tehnologic Ghimeş Făget</t>
  </si>
  <si>
    <t>Liceul Tehnologic Hemeiuș</t>
  </si>
  <si>
    <t>Liceul Tehnologic Oneşti</t>
  </si>
  <si>
    <t>Liceul Tehnologic Răchitoasa</t>
  </si>
  <si>
    <t>Liceul Tehnologic Târgu Ocna</t>
  </si>
  <si>
    <t>Liceul Teologic "Fericitul Ieremia" Oneşti</t>
  </si>
  <si>
    <t>Liceul Teoretic "Spiru Haret" Moineşti</t>
  </si>
  <si>
    <t>Palatul Copiilor Bacău</t>
  </si>
  <si>
    <t>Şcoala Gimnazială "Alecu Russo" Bacău</t>
  </si>
  <si>
    <t>Școala Gimnazială "Alexandru cel Bun" Bacău</t>
  </si>
  <si>
    <t>Şcoala Gimnazială "Alexandru cel Bun" Berzunţi</t>
  </si>
  <si>
    <t>Şcoala Gimnazială "Alexandru Ioan Cuza" Bacău</t>
  </si>
  <si>
    <t>Şcoala Gimnazială "Alexandru Piru" Mărgineni</t>
  </si>
  <si>
    <t>Şcoala Gimnazială "Alexandru Sever" Moineşti</t>
  </si>
  <si>
    <t>Şcoala Gimnazială "Ciprian Porumbescu" Comăneşti</t>
  </si>
  <si>
    <t>Şcoala Gimnazială "Constantin Moscu" Izvoru Berheciului</t>
  </si>
  <si>
    <t>Şcoala Gimnazială "Constantin Platon" Bacău</t>
  </si>
  <si>
    <t xml:space="preserve">Şcoala Gimnazială "Costache Negri" Negri </t>
  </si>
  <si>
    <t>Şcoala Gimnazială "Costachi S. Ciocan" Comăneşti</t>
  </si>
  <si>
    <t>Şcoala Gimnazială "Dani Gergely" Ghimeş</t>
  </si>
  <si>
    <t>Şcoala Gimnazială "Domniţa Maria" Bacău</t>
  </si>
  <si>
    <t>Şcoala Gimnazială "Dr. Alexandru Şafran" Bacău</t>
  </si>
  <si>
    <t>Şcoala Gimnazială "Emil Brăescu" Măgura</t>
  </si>
  <si>
    <t>Şcoala Gimnazială "Emil Racoviţă" Oneşti</t>
  </si>
  <si>
    <t>Şcoala Gimnazială "General Nicolae Şova" Poduri</t>
  </si>
  <si>
    <t>Şcoala Gimnazială "George Apostu" Stănişeşti</t>
  </si>
  <si>
    <t>Şcoala Gimnazială "George Bacovia"Bacău</t>
  </si>
  <si>
    <t>Şcoala Gimnazială "George Călinescu" Oneşti</t>
  </si>
  <si>
    <t>Şcoala Gimnazială "George Enescu" Moineşti</t>
  </si>
  <si>
    <t>Şcoala Gimnazială "Georgeta Mircea Cancicov" Bacău</t>
  </si>
  <si>
    <t>Școala Gimnazială "Gheorghe Avrămescu" Prăjeşti</t>
  </si>
  <si>
    <t>Şcoala Gimnazială "Gheorghe Bantaș" Iteşti</t>
  </si>
  <si>
    <t>Şcoala Gimnazială "Gheorghe Nechita" Motoşeni</t>
  </si>
  <si>
    <t>Şcoala Gimnazială "Ghiţă Mocanu" Oneşti</t>
  </si>
  <si>
    <t>Şcoala Gimnazială "Ioana Radu Rosetti" Brusturoasa</t>
  </si>
  <si>
    <t>Şcoala Gimnazială "Ion Borcea'' Racova</t>
  </si>
  <si>
    <t xml:space="preserve">Şcoala Gimnazială "Ion Creangă" Bacău </t>
  </si>
  <si>
    <t>Şcoala Gimnazială "Ion Rotaru" Valea lui Ion</t>
  </si>
  <si>
    <t>Şcoala Gimnazială "Ion Strat" Gioseni</t>
  </si>
  <si>
    <t>Şcoala Gimnazială "Ioniţă Sandu Sturdza" Săuceşti</t>
  </si>
  <si>
    <t xml:space="preserve">Şcoala Gimnazială "Înv. Neculai Pâslaru" Caşin </t>
  </si>
  <si>
    <t>Școala Gimnazială "Liviu Rebreanu" Comănești</t>
  </si>
  <si>
    <t>Şcoala Gimnazială "Mihai Drăgan" Bacău</t>
  </si>
  <si>
    <t>Şcoala Gimnazială "Mihai Eminescu" Buhuşi</t>
  </si>
  <si>
    <t>Şcoala Gimnazială "Mihai Eminescu" Lipova</t>
  </si>
  <si>
    <t>Şcoala Gimnazială "Mihail Andrei" Buhuşi</t>
  </si>
  <si>
    <t>Şcoala Gimnazială "Mihail Sadoveanu" Bacău</t>
  </si>
  <si>
    <t>Şcoala Gimnazială "Miron Costin" Bacău</t>
  </si>
  <si>
    <t>Şcoala Gimnazială "Nicolae Bălcescu" Nicolae Bălcescu</t>
  </si>
  <si>
    <t>Şcoala Gimnazială "Nicolae Iorga" Bacău</t>
  </si>
  <si>
    <t>Şcoala Gimnazială "Nicu Enea" Bacău</t>
  </si>
  <si>
    <t>Şcoala Gimnazială "Octavian Voicu" Bacău</t>
  </si>
  <si>
    <t>Şcoala Gimnazială "Scarlat Longhin" Dofteana</t>
  </si>
  <si>
    <t>Şcoala Gimnazială "Sfântul Voievod Ştefan cel Mare" Oneşti</t>
  </si>
  <si>
    <t>Şcoala Gimnazială "Spiru Haret" Bacău</t>
  </si>
  <si>
    <t>Şcoala Gimnazială "Ştefan cel Mare" Buhuşi</t>
  </si>
  <si>
    <t>Școala Gimnazială "Ștefan cel Mare" Zemeș</t>
  </si>
  <si>
    <t>Şcoala Gimnazială "Ştefan Luchian" Moineşti</t>
  </si>
  <si>
    <t>Şcoala Gimnazială "Tristan Tzara" Moineşti</t>
  </si>
  <si>
    <t>Şcoala Gimnazială "Vasile Borcea" Bereşti-Bistriţa</t>
  </si>
  <si>
    <t>Şcoala Gimnazială "Vasile Gh. Radu" Satu Nou</t>
  </si>
  <si>
    <t>Școala Gimnazială Agăș</t>
  </si>
  <si>
    <t>Şcoala Gimnazială Asău</t>
  </si>
  <si>
    <t>Şcoala Gimnazială Băcioiu</t>
  </si>
  <si>
    <t>Şcoala Gimnazială Bereşti-Tazlău</t>
  </si>
  <si>
    <t xml:space="preserve">Şcoala Gimnazială Bogdăneşti </t>
  </si>
  <si>
    <t>Şcoala Gimnazială Buciumi</t>
  </si>
  <si>
    <t>Şcoala Gimnazială Bucşeşti</t>
  </si>
  <si>
    <t>Şcoala Gimnazială Buhoci</t>
  </si>
  <si>
    <t>Şcoala Gimnazială Căiuţi</t>
  </si>
  <si>
    <t>Şcoala Gimnazială Călugăreni</t>
  </si>
  <si>
    <t>Şcoala Gimnazială Chetriş</t>
  </si>
  <si>
    <t>Şcoala Gimnazială Cleja</t>
  </si>
  <si>
    <t>Şcoala Gimnazială Colonești</t>
  </si>
  <si>
    <t>Şcoala Gimnazială Corbasca</t>
  </si>
  <si>
    <t>Şcoala Gimnazială Coţofăneşti</t>
  </si>
  <si>
    <t>Şcoala Gimnazială Cucuieţi</t>
  </si>
  <si>
    <t>Şcoala Gimnazială Dealu-Morii</t>
  </si>
  <si>
    <t xml:space="preserve">Şcoala Gimnazială Filipeni </t>
  </si>
  <si>
    <t>Şcoala Gimnazială Filipeşti</t>
  </si>
  <si>
    <t>Şcoala Gimnazială Frumoasa</t>
  </si>
  <si>
    <t>Şcoala Gimnazială Găiceana</t>
  </si>
  <si>
    <t>Şcoala Gimnazială Gherdana</t>
  </si>
  <si>
    <t>Şcoala Gimnazială Glăvăneşti</t>
  </si>
  <si>
    <t>Școala Gimnazială Haghiac</t>
  </si>
  <si>
    <t>Şcoala Gimnazială Helegiu</t>
  </si>
  <si>
    <t>Școala Gimnazială Horgești</t>
  </si>
  <si>
    <t>Şcoala Gimnazială Huruieşti</t>
  </si>
  <si>
    <t>Şcoala Gimnazială Lespezi</t>
  </si>
  <si>
    <t xml:space="preserve">Şcoala Gimnazială Letea Veche </t>
  </si>
  <si>
    <t>Şcoala Gimnazială Luizi-Călugăra</t>
  </si>
  <si>
    <t>Şcoala Gimnazială Măgireşti</t>
  </si>
  <si>
    <t>Şcoala Gimnazială Nr. 1 Ardeoani</t>
  </si>
  <si>
    <t>Şcoala Gimnazială Nr. 1 Balcani</t>
  </si>
  <si>
    <t>Şcoala Gimnazială Nr. 1 Bîrsăneşti</t>
  </si>
  <si>
    <t>Şcoala Gimnazială Nr. 1 Blăgești</t>
  </si>
  <si>
    <t>Şcoala Gimnazială Nr. 1 Fărăoani</t>
  </si>
  <si>
    <t>Şcoala Gimnazială Nr. 1 Gura Văii</t>
  </si>
  <si>
    <t>Şcoala Gimnazială Nr. 1 Livezi</t>
  </si>
  <si>
    <t>Şcoala Gimnazială Nr. 1 Mănăstirea Caşin</t>
  </si>
  <si>
    <t>Şcoala Gimnazială nr. 1 Negoieşti</t>
  </si>
  <si>
    <t>Şcoala Gimnazială Nr. 1 Oituz</t>
  </si>
  <si>
    <t>Școala Gimnazială Nr. 1 Onești</t>
  </si>
  <si>
    <t xml:space="preserve">Şcoala Gimnazială Nr. 1 Orbeni </t>
  </si>
  <si>
    <t>Şcoala Gimnazială Nr. 1 Pînceşti</t>
  </si>
  <si>
    <t>Şcoala Gimnazială Nr. 1 Roşiori</t>
  </si>
  <si>
    <t>Şcoala Gimnazială Nr. 1 Sănduleni</t>
  </si>
  <si>
    <t>Şcoala Gimnazială Nr. 1 Sărata</t>
  </si>
  <si>
    <t>Şcoala Gimnazială Nr. 1 Slănic Moldova</t>
  </si>
  <si>
    <t>Şcoala Gimnazială Nr. 1 Slobozia</t>
  </si>
  <si>
    <t>Școala Gimnazială Nr. 1 Târgu Ocna</t>
  </si>
  <si>
    <t>Şcoala Gimnazială Nr. 1 Turluianu</t>
  </si>
  <si>
    <t>Şcoala Gimnazială Nr. 1 Valea Seacă</t>
  </si>
  <si>
    <t>Şcoala Gimnazială Nr. 1 Valea Seacă, Nicolae Bălcescu</t>
  </si>
  <si>
    <t>Şcoala Gimnazială Nr. 10 Bacău</t>
  </si>
  <si>
    <t>Şcoala Gimnazială Nr. 2 Dărmăneşti</t>
  </si>
  <si>
    <t>Școala Gimnazială Nr. 2 Târgu Ocna</t>
  </si>
  <si>
    <t>Şcoala Gimnazială Nr. 22 Bacău</t>
  </si>
  <si>
    <t>Şcoala Gimnazială Nr. 3 Dărmăneşti</t>
  </si>
  <si>
    <t>Şcoala Gimnazială Nr. 7 (Centrul de Reeducare) Târgu Ocna</t>
  </si>
  <si>
    <t>Şcoala Gimnazială Oituz</t>
  </si>
  <si>
    <t>Şcoala Gimnazială Onceşti</t>
  </si>
  <si>
    <t xml:space="preserve">Şcoala Gimnazială Palanca </t>
  </si>
  <si>
    <t>Şcoala Gimnazială Parava</t>
  </si>
  <si>
    <t>Şcoala Gimnazială Pîrjol</t>
  </si>
  <si>
    <t>Şcoala Gimnazială Plopana</t>
  </si>
  <si>
    <t>Şcoala Gimnazială Plopu, Dărmăneşti</t>
  </si>
  <si>
    <t>Şcoala Gimnazială Răcăciuni</t>
  </si>
  <si>
    <t>Şcoala Gimnazială Răcătău</t>
  </si>
  <si>
    <t>Şcoala Gimnazială Sascut</t>
  </si>
  <si>
    <t>Şcoala Gimnazială Scorţeni</t>
  </si>
  <si>
    <t>Şcoala Gimnazială Secuieni</t>
  </si>
  <si>
    <t>Şcoala Gimnazială Solonţ</t>
  </si>
  <si>
    <t>Şcoala Gimnazială Specială "Maria Montessori" Bacău</t>
  </si>
  <si>
    <t>Şcoala Gimnazială Strugari</t>
  </si>
  <si>
    <t>Şcoala Gimnazială Târgu-Trotuş</t>
  </si>
  <si>
    <t>Şcoala Gimnazială Tisa-Silvestri</t>
  </si>
  <si>
    <t>Şcoala Gimnazială Traian</t>
  </si>
  <si>
    <t>Şcoala Gimnazială Ungureni</t>
  </si>
  <si>
    <t>Şcoala Gimnazială Urecheşti</t>
  </si>
  <si>
    <t>Şcoala Gimnazială Vultureni</t>
  </si>
  <si>
    <t xml:space="preserve">BACĂU </t>
  </si>
  <si>
    <t>BUHUŞI</t>
  </si>
  <si>
    <t>COMĂNEŞTI</t>
  </si>
  <si>
    <t>DĂRMĂNEŞTI</t>
  </si>
  <si>
    <t>MOINEŞTI</t>
  </si>
  <si>
    <t>ONEŞTI</t>
  </si>
  <si>
    <t>SLĂNIC MOLDOVA</t>
  </si>
  <si>
    <t>TÂRGU OCNA</t>
  </si>
  <si>
    <t>AGĂŞ</t>
  </si>
  <si>
    <t>ARDEOANI</t>
  </si>
  <si>
    <t>ASĂU</t>
  </si>
  <si>
    <t>BALCANI</t>
  </si>
  <si>
    <t>BÎRSĂNEŞTI</t>
  </si>
  <si>
    <t>BEREŞTI-BISTRIŢA</t>
  </si>
  <si>
    <t>BEREŞTI-TAZLĂU</t>
  </si>
  <si>
    <t>BERZUNŢI</t>
  </si>
  <si>
    <t>BLĂGEŞTI</t>
  </si>
  <si>
    <t>BOGDĂNEŞTI</t>
  </si>
  <si>
    <t>BRUSTUROASA</t>
  </si>
  <si>
    <t>BUCIUMI</t>
  </si>
  <si>
    <t>BUHOCI</t>
  </si>
  <si>
    <t>CĂIUŢI</t>
  </si>
  <si>
    <t>CAŞIN</t>
  </si>
  <si>
    <t>CLEJA</t>
  </si>
  <si>
    <t>COLONEŞTI</t>
  </si>
  <si>
    <t>CORBASCA</t>
  </si>
  <si>
    <t>COŢOFĂNEŞTI</t>
  </si>
  <si>
    <t>DĂMIENEŞTI</t>
  </si>
  <si>
    <t>DEALU MORII</t>
  </si>
  <si>
    <t>DOFTEANA</t>
  </si>
  <si>
    <t>FARAOANI</t>
  </si>
  <si>
    <t>FILIPENI</t>
  </si>
  <si>
    <t>FILIPEŞTI</t>
  </si>
  <si>
    <t>GĂICEANA</t>
  </si>
  <si>
    <t>LESPEZI</t>
  </si>
  <si>
    <t>GHIMEŞ-FĂGET</t>
  </si>
  <si>
    <t>GIOSENI</t>
  </si>
  <si>
    <t>GLĂVĂNEŞTI</t>
  </si>
  <si>
    <t>GURA VĂII</t>
  </si>
  <si>
    <t>HELEGIU</t>
  </si>
  <si>
    <t>HEMEIUŞ</t>
  </si>
  <si>
    <t>HORGEŞTI</t>
  </si>
  <si>
    <t>HURUIEŞTI</t>
  </si>
  <si>
    <t>IZVORU BERHECIULUI</t>
  </si>
  <si>
    <t>LETEA VECHE</t>
  </si>
  <si>
    <t>LIPOVA</t>
  </si>
  <si>
    <t>LIVEZI</t>
  </si>
  <si>
    <t>LUIZI-CĂLUGĂRA</t>
  </si>
  <si>
    <t>MĂGIREŞTI</t>
  </si>
  <si>
    <t>MĂGURA</t>
  </si>
  <si>
    <t>MÂNĂSTIREA CAŞIN</t>
  </si>
  <si>
    <t>MĂRGINENI</t>
  </si>
  <si>
    <t>MOTOŞENI</t>
  </si>
  <si>
    <t>NEGRI</t>
  </si>
  <si>
    <t>NICOLAE  BĂLCESCU</t>
  </si>
  <si>
    <t>ODOBEŞTI</t>
  </si>
  <si>
    <t>OITUZ</t>
  </si>
  <si>
    <t>ONCEŞTI</t>
  </si>
  <si>
    <t>ORBENI</t>
  </si>
  <si>
    <t>PALANCA</t>
  </si>
  <si>
    <t>PĂNCEŞTI</t>
  </si>
  <si>
    <t>PARAVA</t>
  </si>
  <si>
    <t>PARINCEA</t>
  </si>
  <si>
    <t>PÎRGĂREŞTI</t>
  </si>
  <si>
    <t>PÎRJOL</t>
  </si>
  <si>
    <t>PLOPANA</t>
  </si>
  <si>
    <t>PODURI</t>
  </si>
  <si>
    <t>PODU TURCULUI</t>
  </si>
  <si>
    <t>PRĂJEŞTI</t>
  </si>
  <si>
    <t>RĂCĂCIUNI</t>
  </si>
  <si>
    <t>RĂCHITOASA</t>
  </si>
  <si>
    <t>RACOVA</t>
  </si>
  <si>
    <t>ROŞIORI</t>
  </si>
  <si>
    <t>SĂNDULENI</t>
  </si>
  <si>
    <t>SĂRATA</t>
  </si>
  <si>
    <t>SASCUT</t>
  </si>
  <si>
    <t>SĂUCEŞTI</t>
  </si>
  <si>
    <t>SCORŢENI</t>
  </si>
  <si>
    <t>SECUIENI</t>
  </si>
  <si>
    <t>ITEŞTI</t>
  </si>
  <si>
    <t>SOLONŢ</t>
  </si>
  <si>
    <t>STĂNIŞEŞTI</t>
  </si>
  <si>
    <t>ŞTEFAN CEL MARE</t>
  </si>
  <si>
    <t>STRUGARI</t>
  </si>
  <si>
    <t>TAMAŞI</t>
  </si>
  <si>
    <t>TÂRGU TROTUŞ</t>
  </si>
  <si>
    <t>TĂTĂRĂŞTI</t>
  </si>
  <si>
    <t>TRAIAN</t>
  </si>
  <si>
    <t>UNGURENI</t>
  </si>
  <si>
    <t>URECHEŞTI</t>
  </si>
  <si>
    <t>VALEA SEACĂ</t>
  </si>
  <si>
    <t>VULTURENI</t>
  </si>
  <si>
    <t>ZEMEŞ</t>
  </si>
  <si>
    <t>ORA</t>
  </si>
  <si>
    <t>DATA</t>
  </si>
  <si>
    <t>SPECIALITATEA POSTULUI DIDACTIC/CATEDREI ÎN CARE SE SOLUȚIONEAZĂ RESTRÂNGEREA DE ACTIVITATE</t>
  </si>
  <si>
    <t>LOCUL</t>
  </si>
  <si>
    <t>SALA DE ȘEDINȚE A I.S.J. BACĂU, ETAJ 1</t>
  </si>
  <si>
    <t>INSPECTOR ȘCOLAR GENERAL,</t>
  </si>
  <si>
    <t>PROF. THEODORA ȘOTCAN</t>
  </si>
  <si>
    <t>PREȘEDINTELE COMISIEI DE MOBILITATE,</t>
  </si>
  <si>
    <t xml:space="preserve"> </t>
  </si>
  <si>
    <t>VICEPREȘEDINTELE COMISIEI DE MOBILITATE,</t>
  </si>
  <si>
    <t>INSPECTOR ȘCOLAR GENERAL ADJUNCT,</t>
  </si>
  <si>
    <t xml:space="preserve">INSPECTOR ȘCOLAR DE SPECIALITATE, </t>
  </si>
  <si>
    <t>PROF. ION BALCAN</t>
  </si>
  <si>
    <t>PROF. SORIN BOSTAN</t>
  </si>
  <si>
    <t>DETAȘARE ÎN INTERESUL ÎNVĂȚĂMÂNTULUI PENTRU RESTRÂNGERE DE ACTIVITATE NESOLUȚIONATĂ</t>
  </si>
  <si>
    <t>SOLUȚIONAREA COMPLETĂRILOR DE NORMĂ DIDACTICĂ PENTRU TITULARI</t>
  </si>
  <si>
    <t>DETAȘARE LA CERERE</t>
  </si>
  <si>
    <t>PLANIFICARE PENTRU ȘEDINȚA PUBLICĂ ORGANIZATĂ DE INSPECTORATUL ȘCOLAR, PRIN COMISIA JUDEȚEANĂ DE MOBILITATE, ÎN CARE SE VOR SOLUȚIONA RESTRÂNGERILE DE ACTIVITATE, COMPLETĂRILE DE NORMĂ PENTRU TITULARI, DETAȘARE LA CERERE, CONTINUITATE PRIN PRELUNGIREA DURATEI CONTRACTULUI INDIVIDUAL DE MUNCĂ PE PERIOADĂ DETERMINATĂ PENTRU CANDIDAȚII CU NOTA/MEDIA CEL PUȚIN 5 SAU ÎNTRE 5 ȘI 7 OBȚINUTE LA CONCURSURILE DE TITULARIZARE DIN 2012 ȘI/SAU 2011</t>
  </si>
  <si>
    <t>CONTINUITATE PRIN PRELUNGIREA DURATEI CONTRACTULUI INDIVIDUAL DE MUNCĂ PE PERIOADĂ DETERMINATĂ PENTRU CANDIDAȚII CU NOTA/MEDIA CEL PUȚIN 5 SAU ÎNTRE 5 ȘI 7 OBȚINUTE LA CONCURSURILE DE TITULARIZARE DIN 2012 ȘI/SAU 2011</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</si>
</sst>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Red]0"/>
  </numFmts>
  <fonts count="46">
    <font>
      <sz val="11"/>
      <color theme="1"/>
      <name val="Calibri"/>
      <family val="2"/>
    </font>
    <font>
      <sz val="11"/>
      <color indexed="8"/>
      <name val="Calibri"/>
      <family val="2"/>
    </font>
    <font>
      <sz val="10"/>
      <name val="Arial"/>
      <family val="2"/>
    </font>
    <font>
      <sz val="8"/>
      <name val="Calibri"/>
      <family val="2"/>
    </font>
    <font>
      <sz val="12"/>
      <name val="Times New Roman"/>
      <family val="1"/>
    </font>
    <font>
      <sz val="12"/>
      <color indexed="8"/>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u val="single"/>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b/>
      <sz val="11"/>
      <color indexed="8"/>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Times New Roman"/>
      <family val="1"/>
    </font>
    <font>
      <sz val="12"/>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6" borderId="3" applyNumberFormat="0" applyAlignment="0" applyProtection="0"/>
    <xf numFmtId="0" fontId="34" fillId="28"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1" fillId="30" borderId="4" applyNumberFormat="0" applyFon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52" applyBorder="1">
      <alignment/>
      <protection/>
    </xf>
    <xf numFmtId="0" fontId="1" fillId="0" borderId="0" xfId="52">
      <alignment/>
      <protection/>
    </xf>
    <xf numFmtId="0" fontId="5" fillId="0" borderId="13" xfId="54" applyFont="1" applyBorder="1" applyAlignment="1">
      <alignment horizontal="left" vertical="center"/>
      <protection/>
    </xf>
    <xf numFmtId="0" fontId="4" fillId="0" borderId="13" xfId="54" applyFont="1" applyBorder="1" applyAlignment="1">
      <alignment horizontal="left" vertical="center" wrapText="1"/>
      <protection/>
    </xf>
    <xf numFmtId="0" fontId="5" fillId="0" borderId="13" xfId="54" applyNumberFormat="1" applyFont="1" applyBorder="1" applyAlignment="1">
      <alignment horizontal="left" vertical="center" wrapText="1"/>
      <protection/>
    </xf>
    <xf numFmtId="0" fontId="5" fillId="0" borderId="13" xfId="54" applyFont="1" applyBorder="1" applyAlignment="1">
      <alignment horizontal="left" vertical="center" wrapText="1"/>
      <protection/>
    </xf>
    <xf numFmtId="49" fontId="4" fillId="0" borderId="13" xfId="51" applyNumberFormat="1" applyFont="1" applyBorder="1" applyAlignment="1">
      <alignment horizontal="left" vertical="center" wrapText="1"/>
      <protection/>
    </xf>
    <xf numFmtId="0" fontId="4" fillId="0" borderId="13" xfId="51" applyFont="1" applyBorder="1" applyAlignment="1">
      <alignment horizontal="left" vertical="center" wrapText="1"/>
      <protection/>
    </xf>
    <xf numFmtId="0" fontId="5" fillId="0" borderId="13" xfId="54" applyFont="1" applyBorder="1" applyAlignment="1">
      <alignment horizontal="left" vertical="center" wrapText="1"/>
      <protection/>
    </xf>
    <xf numFmtId="49" fontId="4" fillId="0" borderId="13" xfId="54" applyNumberFormat="1" applyFont="1" applyBorder="1" applyAlignment="1">
      <alignment horizontal="left" vertical="center" wrapText="1"/>
      <protection/>
    </xf>
    <xf numFmtId="49" fontId="4" fillId="0" borderId="13" xfId="54" applyNumberFormat="1" applyFont="1" applyFill="1" applyBorder="1" applyAlignment="1">
      <alignment horizontal="left" vertical="center" wrapText="1"/>
      <protection/>
    </xf>
    <xf numFmtId="49" fontId="4" fillId="0" borderId="13" xfId="54" applyNumberFormat="1" applyFont="1" applyBorder="1" applyAlignment="1">
      <alignment horizontal="center" vertical="center" wrapText="1"/>
      <protection/>
    </xf>
    <xf numFmtId="0" fontId="4" fillId="0" borderId="0" xfId="54" applyFont="1" applyAlignment="1">
      <alignment horizontal="center" vertical="center" wrapText="1"/>
      <protection/>
    </xf>
    <xf numFmtId="0" fontId="5" fillId="0" borderId="14" xfId="53" applyFont="1" applyBorder="1" applyAlignment="1">
      <alignment horizontal="left" vertical="center" wrapText="1"/>
      <protection/>
    </xf>
    <xf numFmtId="0" fontId="5" fillId="0" borderId="15" xfId="53" applyFont="1" applyBorder="1" applyAlignment="1">
      <alignment horizontal="left" vertical="center" wrapText="1"/>
      <protection/>
    </xf>
    <xf numFmtId="0" fontId="5" fillId="0" borderId="0" xfId="53" applyFont="1" applyAlignment="1">
      <alignment horizontal="left" vertical="center" wrapText="1"/>
      <protection/>
    </xf>
    <xf numFmtId="0" fontId="42" fillId="0" borderId="13" xfId="0" applyFont="1" applyBorder="1" applyAlignment="1">
      <alignment horizontal="center" vertical="center" wrapText="1"/>
    </xf>
    <xf numFmtId="0" fontId="0" fillId="0" borderId="13" xfId="0" applyBorder="1" applyAlignment="1">
      <alignment/>
    </xf>
    <xf numFmtId="0" fontId="42" fillId="0" borderId="13" xfId="0" applyFont="1" applyBorder="1" applyAlignment="1">
      <alignment horizontal="center" vertical="center"/>
    </xf>
    <xf numFmtId="0" fontId="42" fillId="0" borderId="0" xfId="0" applyFont="1" applyFill="1" applyBorder="1" applyAlignment="1">
      <alignment vertical="center" wrapText="1"/>
    </xf>
    <xf numFmtId="0" fontId="44" fillId="0" borderId="0" xfId="0" applyFont="1" applyFill="1" applyBorder="1" applyAlignment="1">
      <alignment horizontal="center" vertical="center" wrapText="1"/>
    </xf>
    <xf numFmtId="2" fontId="44"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Alignment="1">
      <alignment vertical="center"/>
    </xf>
    <xf numFmtId="0" fontId="42" fillId="0" borderId="0" xfId="0" applyFont="1" applyAlignment="1">
      <alignment/>
    </xf>
    <xf numFmtId="0" fontId="42" fillId="0" borderId="0" xfId="0" applyFont="1" applyAlignment="1">
      <alignment/>
    </xf>
    <xf numFmtId="0" fontId="42" fillId="0" borderId="0" xfId="0" applyFont="1" applyAlignment="1">
      <alignment vertical="center" wrapText="1"/>
    </xf>
    <xf numFmtId="0" fontId="45" fillId="0" borderId="0" xfId="0" applyFont="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Alignment="1">
      <alignment horizontal="left"/>
    </xf>
    <xf numFmtId="0" fontId="42" fillId="0" borderId="0" xfId="0" applyFont="1" applyAlignment="1">
      <alignment horizontal="left" vertical="center"/>
    </xf>
    <xf numFmtId="0" fontId="0" fillId="0" borderId="0" xfId="0" applyAlignment="1">
      <alignment horizontal="center"/>
    </xf>
    <xf numFmtId="0" fontId="45" fillId="0" borderId="0" xfId="0" applyFont="1" applyAlignment="1">
      <alignment horizontal="center" vertical="center" wrapText="1"/>
    </xf>
    <xf numFmtId="0" fontId="0" fillId="0" borderId="13" xfId="0" applyBorder="1" applyAlignment="1">
      <alignment wrapText="1"/>
    </xf>
    <xf numFmtId="14" fontId="0" fillId="0" borderId="13" xfId="0" applyNumberFormat="1" applyBorder="1" applyAlignment="1">
      <alignment horizontal="center" vertical="center" wrapText="1"/>
    </xf>
    <xf numFmtId="0" fontId="0" fillId="0" borderId="13" xfId="0" applyBorder="1" applyAlignment="1">
      <alignment horizontal="center" vertical="center" wrapText="1"/>
    </xf>
    <xf numFmtId="20" fontId="0" fillId="0" borderId="13" xfId="0" applyNumberForma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rmal 2 2" xfId="51"/>
    <cellStyle name="Normal 3" xfId="52"/>
    <cellStyle name="Normal 3 2" xfId="53"/>
    <cellStyle name="Normal 4"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19050</xdr:rowOff>
    </xdr:from>
    <xdr:to>
      <xdr:col>0</xdr:col>
      <xdr:colOff>1390650</xdr:colOff>
      <xdr:row>2</xdr:row>
      <xdr:rowOff>180975</xdr:rowOff>
    </xdr:to>
    <xdr:pic>
      <xdr:nvPicPr>
        <xdr:cNvPr id="1" name="Picture 29" descr="sigla_mai2010doc"/>
        <xdr:cNvPicPr preferRelativeResize="1">
          <a:picLocks noChangeAspect="1"/>
        </xdr:cNvPicPr>
      </xdr:nvPicPr>
      <xdr:blipFill>
        <a:blip r:embed="rId1"/>
        <a:stretch>
          <a:fillRect/>
        </a:stretch>
      </xdr:blipFill>
      <xdr:spPr>
        <a:xfrm>
          <a:off x="428625" y="19050"/>
          <a:ext cx="962025" cy="542925"/>
        </a:xfrm>
        <a:prstGeom prst="rect">
          <a:avLst/>
        </a:prstGeom>
        <a:noFill/>
        <a:ln w="9525" cmpd="sng">
          <a:noFill/>
        </a:ln>
      </xdr:spPr>
    </xdr:pic>
    <xdr:clientData/>
  </xdr:twoCellAnchor>
  <xdr:twoCellAnchor editAs="oneCell">
    <xdr:from>
      <xdr:col>1</xdr:col>
      <xdr:colOff>438150</xdr:colOff>
      <xdr:row>0</xdr:row>
      <xdr:rowOff>19050</xdr:rowOff>
    </xdr:from>
    <xdr:to>
      <xdr:col>3</xdr:col>
      <xdr:colOff>171450</xdr:colOff>
      <xdr:row>2</xdr:row>
      <xdr:rowOff>180975</xdr:rowOff>
    </xdr:to>
    <xdr:pic>
      <xdr:nvPicPr>
        <xdr:cNvPr id="2" name="Imagine 2" descr="Sigla MEN 2012 format png"/>
        <xdr:cNvPicPr preferRelativeResize="1">
          <a:picLocks noChangeAspect="1"/>
        </xdr:cNvPicPr>
      </xdr:nvPicPr>
      <xdr:blipFill>
        <a:blip r:embed="rId2"/>
        <a:stretch>
          <a:fillRect/>
        </a:stretch>
      </xdr:blipFill>
      <xdr:spPr>
        <a:xfrm>
          <a:off x="5648325" y="19050"/>
          <a:ext cx="10858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9"/>
  <sheetViews>
    <sheetView zoomScalePageLayoutView="0" workbookViewId="0" topLeftCell="A72">
      <selection activeCell="C163" sqref="C163"/>
    </sheetView>
  </sheetViews>
  <sheetFormatPr defaultColWidth="9.140625" defaultRowHeight="15"/>
  <cols>
    <col min="1" max="1" width="67.28125" style="0" customWidth="1"/>
    <col min="3" max="3" width="15.8515625" style="0" customWidth="1"/>
    <col min="4" max="4" width="70.00390625" style="0" customWidth="1"/>
    <col min="5" max="5" width="26.421875" style="0" customWidth="1"/>
  </cols>
  <sheetData>
    <row r="1" spans="1:5" ht="15.75">
      <c r="A1" s="15"/>
      <c r="B1" t="s">
        <v>0</v>
      </c>
      <c r="C1" t="s">
        <v>1</v>
      </c>
      <c r="D1" s="1"/>
      <c r="E1" s="16"/>
    </row>
    <row r="2" spans="1:5" ht="15.75">
      <c r="A2" s="6" t="s">
        <v>324</v>
      </c>
      <c r="B2" t="s">
        <v>2</v>
      </c>
      <c r="C2" t="s">
        <v>3</v>
      </c>
      <c r="D2" s="1" t="s">
        <v>4</v>
      </c>
      <c r="E2" s="17" t="s">
        <v>500</v>
      </c>
    </row>
    <row r="3" spans="1:5" ht="15.75">
      <c r="A3" s="7" t="s">
        <v>325</v>
      </c>
      <c r="C3" t="s">
        <v>5</v>
      </c>
      <c r="D3" s="2" t="s">
        <v>6</v>
      </c>
      <c r="E3" s="18" t="s">
        <v>501</v>
      </c>
    </row>
    <row r="4" spans="1:5" ht="15.75">
      <c r="A4" s="7" t="s">
        <v>326</v>
      </c>
      <c r="C4" t="s">
        <v>7</v>
      </c>
      <c r="D4" s="2" t="s">
        <v>8</v>
      </c>
      <c r="E4" s="18" t="s">
        <v>502</v>
      </c>
    </row>
    <row r="5" spans="1:5" ht="15.75">
      <c r="A5" s="6" t="s">
        <v>327</v>
      </c>
      <c r="C5" t="s">
        <v>9</v>
      </c>
      <c r="D5" s="2" t="s">
        <v>10</v>
      </c>
      <c r="E5" s="18" t="s">
        <v>503</v>
      </c>
    </row>
    <row r="6" spans="1:5" ht="15.75">
      <c r="A6" s="6" t="s">
        <v>328</v>
      </c>
      <c r="C6" t="s">
        <v>11</v>
      </c>
      <c r="D6" s="2" t="s">
        <v>12</v>
      </c>
      <c r="E6" s="18" t="s">
        <v>504</v>
      </c>
    </row>
    <row r="7" spans="1:5" ht="15.75">
      <c r="A7" s="7" t="s">
        <v>329</v>
      </c>
      <c r="D7" s="2" t="s">
        <v>13</v>
      </c>
      <c r="E7" s="18" t="s">
        <v>505</v>
      </c>
    </row>
    <row r="8" spans="1:5" ht="15.75">
      <c r="A8" s="7" t="s">
        <v>330</v>
      </c>
      <c r="D8" s="2" t="s">
        <v>14</v>
      </c>
      <c r="E8" s="18" t="s">
        <v>506</v>
      </c>
    </row>
    <row r="9" spans="1:5" ht="15.75">
      <c r="A9" s="7" t="s">
        <v>331</v>
      </c>
      <c r="D9" s="2" t="s">
        <v>15</v>
      </c>
      <c r="E9" s="18" t="s">
        <v>507</v>
      </c>
    </row>
    <row r="10" spans="1:5" ht="15.75">
      <c r="A10" s="7" t="s">
        <v>332</v>
      </c>
      <c r="D10" s="2" t="s">
        <v>16</v>
      </c>
      <c r="E10" s="18" t="s">
        <v>508</v>
      </c>
    </row>
    <row r="11" spans="1:5" ht="15.75">
      <c r="A11" s="7" t="s">
        <v>333</v>
      </c>
      <c r="D11" s="2" t="s">
        <v>17</v>
      </c>
      <c r="E11" s="18" t="s">
        <v>509</v>
      </c>
    </row>
    <row r="12" spans="1:5" ht="15.75">
      <c r="A12" s="7" t="s">
        <v>334</v>
      </c>
      <c r="D12" s="2" t="s">
        <v>18</v>
      </c>
      <c r="E12" s="18" t="s">
        <v>510</v>
      </c>
    </row>
    <row r="13" spans="1:5" ht="15.75">
      <c r="A13" s="7" t="s">
        <v>335</v>
      </c>
      <c r="D13" s="2" t="s">
        <v>19</v>
      </c>
      <c r="E13" s="18" t="s">
        <v>511</v>
      </c>
    </row>
    <row r="14" spans="1:5" ht="15.75">
      <c r="A14" s="7" t="s">
        <v>336</v>
      </c>
      <c r="D14" s="2" t="s">
        <v>20</v>
      </c>
      <c r="E14" s="18" t="s">
        <v>511</v>
      </c>
    </row>
    <row r="15" spans="1:5" ht="15.75">
      <c r="A15" s="7" t="s">
        <v>337</v>
      </c>
      <c r="D15" s="2" t="s">
        <v>21</v>
      </c>
      <c r="E15" s="18" t="s">
        <v>512</v>
      </c>
    </row>
    <row r="16" spans="1:5" ht="15.75">
      <c r="A16" s="8" t="s">
        <v>338</v>
      </c>
      <c r="D16" s="2" t="s">
        <v>22</v>
      </c>
      <c r="E16" s="18" t="s">
        <v>513</v>
      </c>
    </row>
    <row r="17" spans="1:5" ht="15.75">
      <c r="A17" s="7" t="s">
        <v>339</v>
      </c>
      <c r="D17" s="2" t="s">
        <v>23</v>
      </c>
      <c r="E17" s="18" t="s">
        <v>514</v>
      </c>
    </row>
    <row r="18" spans="1:5" ht="15.75">
      <c r="A18" s="7" t="s">
        <v>340</v>
      </c>
      <c r="D18" s="2" t="s">
        <v>24</v>
      </c>
      <c r="E18" s="18" t="s">
        <v>515</v>
      </c>
    </row>
    <row r="19" spans="1:5" ht="15.75">
      <c r="A19" s="7" t="s">
        <v>341</v>
      </c>
      <c r="D19" s="2" t="s">
        <v>25</v>
      </c>
      <c r="E19" s="18" t="s">
        <v>516</v>
      </c>
    </row>
    <row r="20" spans="1:5" ht="15.75">
      <c r="A20" s="7" t="s">
        <v>342</v>
      </c>
      <c r="D20" s="2" t="s">
        <v>26</v>
      </c>
      <c r="E20" s="18" t="s">
        <v>517</v>
      </c>
    </row>
    <row r="21" spans="1:5" ht="15.75">
      <c r="A21" s="7" t="s">
        <v>343</v>
      </c>
      <c r="D21" s="2" t="s">
        <v>27</v>
      </c>
      <c r="E21" s="18" t="s">
        <v>518</v>
      </c>
    </row>
    <row r="22" spans="1:5" ht="15.75">
      <c r="A22" s="7" t="s">
        <v>344</v>
      </c>
      <c r="D22" s="2" t="s">
        <v>28</v>
      </c>
      <c r="E22" s="18" t="s">
        <v>519</v>
      </c>
    </row>
    <row r="23" spans="1:5" ht="15.75">
      <c r="A23" s="7" t="s">
        <v>345</v>
      </c>
      <c r="D23" s="2" t="s">
        <v>29</v>
      </c>
      <c r="E23" s="18" t="s">
        <v>520</v>
      </c>
    </row>
    <row r="24" spans="1:5" ht="15.75">
      <c r="A24" s="7" t="s">
        <v>346</v>
      </c>
      <c r="D24" s="2" t="s">
        <v>30</v>
      </c>
      <c r="E24" s="18" t="s">
        <v>521</v>
      </c>
    </row>
    <row r="25" spans="1:5" ht="15.75">
      <c r="A25" s="7" t="s">
        <v>347</v>
      </c>
      <c r="D25" s="2" t="s">
        <v>31</v>
      </c>
      <c r="E25" s="18" t="s">
        <v>522</v>
      </c>
    </row>
    <row r="26" spans="1:5" ht="15.75">
      <c r="A26" s="9" t="s">
        <v>348</v>
      </c>
      <c r="D26" s="2" t="s">
        <v>32</v>
      </c>
      <c r="E26" s="18" t="s">
        <v>523</v>
      </c>
    </row>
    <row r="27" spans="1:5" ht="15.75">
      <c r="A27" s="7" t="s">
        <v>349</v>
      </c>
      <c r="D27" s="2" t="s">
        <v>33</v>
      </c>
      <c r="E27" s="18" t="s">
        <v>524</v>
      </c>
    </row>
    <row r="28" spans="1:5" ht="15.75">
      <c r="A28" s="7" t="s">
        <v>350</v>
      </c>
      <c r="D28" s="2" t="s">
        <v>34</v>
      </c>
      <c r="E28" s="18" t="s">
        <v>525</v>
      </c>
    </row>
    <row r="29" spans="1:5" ht="15.75">
      <c r="A29" s="7" t="s">
        <v>351</v>
      </c>
      <c r="D29" s="2" t="s">
        <v>35</v>
      </c>
      <c r="E29" s="18" t="s">
        <v>526</v>
      </c>
    </row>
    <row r="30" spans="1:5" ht="15.75">
      <c r="A30" s="7" t="s">
        <v>352</v>
      </c>
      <c r="D30" s="2" t="s">
        <v>36</v>
      </c>
      <c r="E30" s="18" t="s">
        <v>527</v>
      </c>
    </row>
    <row r="31" spans="1:5" ht="15.75">
      <c r="A31" s="7" t="s">
        <v>353</v>
      </c>
      <c r="D31" s="2" t="s">
        <v>37</v>
      </c>
      <c r="E31" s="18" t="s">
        <v>528</v>
      </c>
    </row>
    <row r="32" spans="1:5" ht="15.75">
      <c r="A32" s="7" t="s">
        <v>354</v>
      </c>
      <c r="D32" s="2" t="s">
        <v>38</v>
      </c>
      <c r="E32" s="18" t="s">
        <v>529</v>
      </c>
    </row>
    <row r="33" spans="1:5" ht="15.75">
      <c r="A33" s="7" t="s">
        <v>355</v>
      </c>
      <c r="D33" s="2" t="s">
        <v>39</v>
      </c>
      <c r="E33" s="18" t="s">
        <v>530</v>
      </c>
    </row>
    <row r="34" spans="1:5" ht="15.75">
      <c r="A34" s="10" t="s">
        <v>356</v>
      </c>
      <c r="D34" s="2" t="s">
        <v>40</v>
      </c>
      <c r="E34" s="18" t="s">
        <v>531</v>
      </c>
    </row>
    <row r="35" spans="1:5" ht="15.75">
      <c r="A35" s="7" t="s">
        <v>357</v>
      </c>
      <c r="D35" s="2" t="s">
        <v>41</v>
      </c>
      <c r="E35" s="18" t="s">
        <v>532</v>
      </c>
    </row>
    <row r="36" spans="1:5" ht="15.75">
      <c r="A36" s="7" t="s">
        <v>358</v>
      </c>
      <c r="D36" s="2" t="s">
        <v>42</v>
      </c>
      <c r="E36" s="18" t="s">
        <v>533</v>
      </c>
    </row>
    <row r="37" spans="1:5" ht="15.75">
      <c r="A37" s="7" t="s">
        <v>359</v>
      </c>
      <c r="D37" s="2" t="s">
        <v>43</v>
      </c>
      <c r="E37" s="18" t="s">
        <v>534</v>
      </c>
    </row>
    <row r="38" spans="1:5" ht="15.75">
      <c r="A38" s="7" t="s">
        <v>360</v>
      </c>
      <c r="D38" s="2" t="s">
        <v>44</v>
      </c>
      <c r="E38" s="18" t="s">
        <v>535</v>
      </c>
    </row>
    <row r="39" spans="1:5" ht="15.75">
      <c r="A39" s="7" t="s">
        <v>361</v>
      </c>
      <c r="D39" s="2" t="s">
        <v>45</v>
      </c>
      <c r="E39" s="18" t="s">
        <v>536</v>
      </c>
    </row>
    <row r="40" spans="1:5" ht="15.75">
      <c r="A40" s="7" t="s">
        <v>362</v>
      </c>
      <c r="D40" s="2" t="s">
        <v>46</v>
      </c>
      <c r="E40" s="18" t="s">
        <v>537</v>
      </c>
    </row>
    <row r="41" spans="1:5" ht="15.75">
      <c r="A41" s="7" t="s">
        <v>363</v>
      </c>
      <c r="D41" s="2" t="s">
        <v>47</v>
      </c>
      <c r="E41" s="18" t="s">
        <v>538</v>
      </c>
    </row>
    <row r="42" spans="1:5" ht="15.75">
      <c r="A42" s="7" t="s">
        <v>364</v>
      </c>
      <c r="D42" s="2" t="s">
        <v>48</v>
      </c>
      <c r="E42" s="18" t="s">
        <v>539</v>
      </c>
    </row>
    <row r="43" spans="1:5" ht="15.75">
      <c r="A43" s="7" t="s">
        <v>365</v>
      </c>
      <c r="D43" s="2" t="s">
        <v>49</v>
      </c>
      <c r="E43" s="18" t="s">
        <v>540</v>
      </c>
    </row>
    <row r="44" spans="1:5" ht="15.75">
      <c r="A44" s="6" t="s">
        <v>366</v>
      </c>
      <c r="D44" s="2" t="s">
        <v>50</v>
      </c>
      <c r="E44" s="18" t="s">
        <v>541</v>
      </c>
    </row>
    <row r="45" spans="1:5" ht="15.75">
      <c r="A45" s="7" t="s">
        <v>367</v>
      </c>
      <c r="D45" s="2" t="s">
        <v>51</v>
      </c>
      <c r="E45" s="18" t="s">
        <v>542</v>
      </c>
    </row>
    <row r="46" spans="1:5" ht="15.75">
      <c r="A46" s="7" t="s">
        <v>368</v>
      </c>
      <c r="D46" s="2" t="s">
        <v>52</v>
      </c>
      <c r="E46" s="18" t="s">
        <v>543</v>
      </c>
    </row>
    <row r="47" spans="1:5" ht="15.75">
      <c r="A47" s="7" t="s">
        <v>369</v>
      </c>
      <c r="D47" s="2" t="s">
        <v>53</v>
      </c>
      <c r="E47" s="18" t="s">
        <v>544</v>
      </c>
    </row>
    <row r="48" spans="1:5" ht="15.75">
      <c r="A48" s="7" t="s">
        <v>370</v>
      </c>
      <c r="D48" s="2" t="s">
        <v>54</v>
      </c>
      <c r="E48" s="18" t="s">
        <v>545</v>
      </c>
    </row>
    <row r="49" spans="1:5" ht="15.75">
      <c r="A49" s="7" t="s">
        <v>371</v>
      </c>
      <c r="D49" s="2" t="s">
        <v>55</v>
      </c>
      <c r="E49" s="18" t="s">
        <v>546</v>
      </c>
    </row>
    <row r="50" spans="1:5" ht="15.75">
      <c r="A50" s="7" t="s">
        <v>372</v>
      </c>
      <c r="D50" s="2" t="s">
        <v>56</v>
      </c>
      <c r="E50" s="18" t="s">
        <v>547</v>
      </c>
    </row>
    <row r="51" spans="1:5" ht="15.75">
      <c r="A51" s="7" t="s">
        <v>373</v>
      </c>
      <c r="D51" s="2" t="s">
        <v>57</v>
      </c>
      <c r="E51" s="18" t="s">
        <v>548</v>
      </c>
    </row>
    <row r="52" spans="1:5" ht="15.75">
      <c r="A52" s="11" t="s">
        <v>374</v>
      </c>
      <c r="D52" s="2" t="s">
        <v>58</v>
      </c>
      <c r="E52" s="18" t="s">
        <v>549</v>
      </c>
    </row>
    <row r="53" spans="1:5" ht="15.75">
      <c r="A53" s="7" t="s">
        <v>375</v>
      </c>
      <c r="D53" s="2" t="s">
        <v>59</v>
      </c>
      <c r="E53" s="18" t="s">
        <v>550</v>
      </c>
    </row>
    <row r="54" spans="1:5" ht="15.75">
      <c r="A54" s="7" t="s">
        <v>376</v>
      </c>
      <c r="D54" s="2" t="s">
        <v>60</v>
      </c>
      <c r="E54" s="18" t="s">
        <v>551</v>
      </c>
    </row>
    <row r="55" spans="1:5" ht="15.75">
      <c r="A55" s="7" t="s">
        <v>377</v>
      </c>
      <c r="D55" s="2" t="s">
        <v>61</v>
      </c>
      <c r="E55" s="18" t="s">
        <v>552</v>
      </c>
    </row>
    <row r="56" spans="1:5" ht="15.75">
      <c r="A56" s="7" t="s">
        <v>378</v>
      </c>
      <c r="D56" s="2" t="s">
        <v>62</v>
      </c>
      <c r="E56" s="18" t="s">
        <v>553</v>
      </c>
    </row>
    <row r="57" spans="1:5" ht="15.75">
      <c r="A57" s="7" t="s">
        <v>379</v>
      </c>
      <c r="D57" s="2" t="s">
        <v>63</v>
      </c>
      <c r="E57" s="18" t="s">
        <v>554</v>
      </c>
    </row>
    <row r="58" spans="1:5" ht="15.75">
      <c r="A58" s="12" t="s">
        <v>380</v>
      </c>
      <c r="D58" s="2" t="s">
        <v>64</v>
      </c>
      <c r="E58" s="18" t="s">
        <v>555</v>
      </c>
    </row>
    <row r="59" spans="1:5" ht="15.75">
      <c r="A59" s="7" t="s">
        <v>381</v>
      </c>
      <c r="D59" s="2" t="s">
        <v>65</v>
      </c>
      <c r="E59" s="18" t="s">
        <v>556</v>
      </c>
    </row>
    <row r="60" spans="1:5" ht="15.75">
      <c r="A60" s="7" t="s">
        <v>382</v>
      </c>
      <c r="D60" s="2" t="s">
        <v>66</v>
      </c>
      <c r="E60" s="18" t="s">
        <v>557</v>
      </c>
    </row>
    <row r="61" spans="1:5" ht="15.75">
      <c r="A61" s="13" t="s">
        <v>383</v>
      </c>
      <c r="D61" s="2" t="s">
        <v>67</v>
      </c>
      <c r="E61" s="18" t="s">
        <v>558</v>
      </c>
    </row>
    <row r="62" spans="1:5" ht="15.75">
      <c r="A62" s="7" t="s">
        <v>384</v>
      </c>
      <c r="D62" s="2" t="s">
        <v>68</v>
      </c>
      <c r="E62" s="18" t="s">
        <v>559</v>
      </c>
    </row>
    <row r="63" spans="1:5" ht="15.75">
      <c r="A63" s="7" t="s">
        <v>385</v>
      </c>
      <c r="D63" s="2" t="s">
        <v>69</v>
      </c>
      <c r="E63" s="18" t="s">
        <v>560</v>
      </c>
    </row>
    <row r="64" spans="1:5" ht="15.75">
      <c r="A64" s="7" t="s">
        <v>386</v>
      </c>
      <c r="D64" s="2" t="s">
        <v>70</v>
      </c>
      <c r="E64" s="18" t="s">
        <v>561</v>
      </c>
    </row>
    <row r="65" spans="1:5" ht="15.75">
      <c r="A65" s="7" t="s">
        <v>387</v>
      </c>
      <c r="D65" s="2" t="s">
        <v>71</v>
      </c>
      <c r="E65" s="18" t="s">
        <v>562</v>
      </c>
    </row>
    <row r="66" spans="1:5" ht="15.75">
      <c r="A66" s="7" t="s">
        <v>388</v>
      </c>
      <c r="D66" s="2" t="s">
        <v>72</v>
      </c>
      <c r="E66" s="18" t="s">
        <v>563</v>
      </c>
    </row>
    <row r="67" spans="1:5" ht="15.75">
      <c r="A67" s="7" t="s">
        <v>389</v>
      </c>
      <c r="D67" s="2" t="s">
        <v>73</v>
      </c>
      <c r="E67" s="18" t="s">
        <v>564</v>
      </c>
    </row>
    <row r="68" spans="1:5" ht="15.75">
      <c r="A68" s="7" t="s">
        <v>390</v>
      </c>
      <c r="D68" s="2" t="s">
        <v>74</v>
      </c>
      <c r="E68" s="18" t="s">
        <v>565</v>
      </c>
    </row>
    <row r="69" spans="1:5" ht="15.75">
      <c r="A69" s="13" t="s">
        <v>391</v>
      </c>
      <c r="D69" s="2" t="s">
        <v>75</v>
      </c>
      <c r="E69" s="18" t="s">
        <v>566</v>
      </c>
    </row>
    <row r="70" spans="1:5" ht="15.75">
      <c r="A70" s="7" t="s">
        <v>392</v>
      </c>
      <c r="D70" s="2" t="s">
        <v>76</v>
      </c>
      <c r="E70" s="18" t="s">
        <v>567</v>
      </c>
    </row>
    <row r="71" spans="1:5" ht="15.75">
      <c r="A71" s="9" t="s">
        <v>393</v>
      </c>
      <c r="D71" s="2" t="s">
        <v>77</v>
      </c>
      <c r="E71" s="18" t="s">
        <v>568</v>
      </c>
    </row>
    <row r="72" spans="1:5" ht="15.75">
      <c r="A72" s="7" t="s">
        <v>394</v>
      </c>
      <c r="D72" s="2" t="s">
        <v>78</v>
      </c>
      <c r="E72" s="18" t="s">
        <v>569</v>
      </c>
    </row>
    <row r="73" spans="1:5" ht="15.75">
      <c r="A73" s="13" t="s">
        <v>395</v>
      </c>
      <c r="D73" s="2" t="s">
        <v>79</v>
      </c>
      <c r="E73" s="18" t="s">
        <v>570</v>
      </c>
    </row>
    <row r="74" spans="1:5" ht="15.75">
      <c r="A74" s="7" t="s">
        <v>396</v>
      </c>
      <c r="D74" s="2" t="s">
        <v>80</v>
      </c>
      <c r="E74" s="18" t="s">
        <v>571</v>
      </c>
    </row>
    <row r="75" spans="1:5" ht="15.75">
      <c r="A75" s="7" t="s">
        <v>397</v>
      </c>
      <c r="D75" s="2" t="s">
        <v>81</v>
      </c>
      <c r="E75" s="18" t="s">
        <v>572</v>
      </c>
    </row>
    <row r="76" spans="1:5" ht="15.75">
      <c r="A76" s="7" t="s">
        <v>398</v>
      </c>
      <c r="D76" s="2" t="s">
        <v>82</v>
      </c>
      <c r="E76" s="18" t="s">
        <v>573</v>
      </c>
    </row>
    <row r="77" spans="1:5" ht="15.75">
      <c r="A77" s="7" t="s">
        <v>399</v>
      </c>
      <c r="D77" s="2" t="s">
        <v>83</v>
      </c>
      <c r="E77" s="18" t="s">
        <v>574</v>
      </c>
    </row>
    <row r="78" spans="1:5" ht="15.75">
      <c r="A78" s="7" t="s">
        <v>400</v>
      </c>
      <c r="D78" s="2" t="s">
        <v>84</v>
      </c>
      <c r="E78" s="18" t="s">
        <v>575</v>
      </c>
    </row>
    <row r="79" spans="1:5" ht="15.75">
      <c r="A79" s="13" t="s">
        <v>401</v>
      </c>
      <c r="D79" s="2" t="s">
        <v>85</v>
      </c>
      <c r="E79" s="18" t="s">
        <v>576</v>
      </c>
    </row>
    <row r="80" spans="1:5" ht="15.75">
      <c r="A80" s="7" t="s">
        <v>402</v>
      </c>
      <c r="D80" s="2" t="s">
        <v>86</v>
      </c>
      <c r="E80" s="18" t="s">
        <v>577</v>
      </c>
    </row>
    <row r="81" spans="1:5" ht="15.75">
      <c r="A81" s="7" t="s">
        <v>403</v>
      </c>
      <c r="D81" s="2" t="s">
        <v>87</v>
      </c>
      <c r="E81" s="18" t="s">
        <v>578</v>
      </c>
    </row>
    <row r="82" spans="1:5" ht="15.75">
      <c r="A82" s="7" t="s">
        <v>404</v>
      </c>
      <c r="D82" s="2" t="s">
        <v>88</v>
      </c>
      <c r="E82" s="18" t="s">
        <v>579</v>
      </c>
    </row>
    <row r="83" spans="1:5" ht="15.75">
      <c r="A83" s="7" t="s">
        <v>405</v>
      </c>
      <c r="D83" s="2" t="s">
        <v>89</v>
      </c>
      <c r="E83" s="18" t="s">
        <v>580</v>
      </c>
    </row>
    <row r="84" spans="1:5" ht="15.75">
      <c r="A84" s="7" t="s">
        <v>406</v>
      </c>
      <c r="D84" s="2" t="s">
        <v>90</v>
      </c>
      <c r="E84" s="18" t="s">
        <v>581</v>
      </c>
    </row>
    <row r="85" spans="1:5" ht="15.75">
      <c r="A85" s="7" t="s">
        <v>407</v>
      </c>
      <c r="D85" s="2" t="s">
        <v>91</v>
      </c>
      <c r="E85" s="18" t="s">
        <v>582</v>
      </c>
    </row>
    <row r="86" spans="1:5" ht="15.75">
      <c r="A86" s="7" t="s">
        <v>408</v>
      </c>
      <c r="D86" s="2" t="s">
        <v>92</v>
      </c>
      <c r="E86" s="18" t="s">
        <v>583</v>
      </c>
    </row>
    <row r="87" spans="1:5" ht="15.75">
      <c r="A87" s="7" t="s">
        <v>409</v>
      </c>
      <c r="D87" s="2" t="s">
        <v>93</v>
      </c>
      <c r="E87" s="18" t="s">
        <v>584</v>
      </c>
    </row>
    <row r="88" spans="1:5" ht="15.75">
      <c r="A88" s="7" t="s">
        <v>410</v>
      </c>
      <c r="D88" s="2" t="s">
        <v>94</v>
      </c>
      <c r="E88" s="18" t="s">
        <v>585</v>
      </c>
    </row>
    <row r="89" spans="1:5" ht="15.75">
      <c r="A89" s="7" t="s">
        <v>411</v>
      </c>
      <c r="D89" s="2" t="s">
        <v>95</v>
      </c>
      <c r="E89" s="18" t="s">
        <v>586</v>
      </c>
    </row>
    <row r="90" spans="1:5" ht="15.75">
      <c r="A90" s="7" t="s">
        <v>412</v>
      </c>
      <c r="D90" s="2" t="s">
        <v>96</v>
      </c>
      <c r="E90" s="18" t="s">
        <v>587</v>
      </c>
    </row>
    <row r="91" spans="1:5" ht="15.75">
      <c r="A91" s="7" t="s">
        <v>413</v>
      </c>
      <c r="D91" s="2" t="s">
        <v>97</v>
      </c>
      <c r="E91" s="18" t="s">
        <v>588</v>
      </c>
    </row>
    <row r="92" spans="1:5" ht="15.75">
      <c r="A92" s="7" t="s">
        <v>414</v>
      </c>
      <c r="D92" s="2" t="s">
        <v>98</v>
      </c>
      <c r="E92" s="18" t="s">
        <v>589</v>
      </c>
    </row>
    <row r="93" spans="1:5" ht="15.75">
      <c r="A93" s="13" t="s">
        <v>415</v>
      </c>
      <c r="D93" s="2" t="s">
        <v>99</v>
      </c>
      <c r="E93" s="18" t="s">
        <v>590</v>
      </c>
    </row>
    <row r="94" spans="1:5" ht="15.75">
      <c r="A94" s="7" t="s">
        <v>416</v>
      </c>
      <c r="D94" s="2" t="s">
        <v>100</v>
      </c>
      <c r="E94" s="18" t="s">
        <v>591</v>
      </c>
    </row>
    <row r="95" spans="1:5" ht="15.75">
      <c r="A95" s="7" t="s">
        <v>417</v>
      </c>
      <c r="D95" s="2" t="s">
        <v>101</v>
      </c>
      <c r="E95" s="18" t="s">
        <v>592</v>
      </c>
    </row>
    <row r="96" spans="1:5" ht="15.75">
      <c r="A96" s="7" t="s">
        <v>418</v>
      </c>
      <c r="D96" s="2" t="s">
        <v>102</v>
      </c>
      <c r="E96" s="19"/>
    </row>
    <row r="97" spans="1:4" ht="15.75">
      <c r="A97" s="7" t="s">
        <v>419</v>
      </c>
      <c r="D97" s="2" t="s">
        <v>103</v>
      </c>
    </row>
    <row r="98" spans="1:4" ht="15.75">
      <c r="A98" s="7" t="s">
        <v>420</v>
      </c>
      <c r="D98" s="2" t="s">
        <v>104</v>
      </c>
    </row>
    <row r="99" spans="1:4" ht="15.75">
      <c r="A99" s="7" t="s">
        <v>421</v>
      </c>
      <c r="D99" s="2" t="s">
        <v>105</v>
      </c>
    </row>
    <row r="100" spans="1:4" ht="15.75">
      <c r="A100" s="7" t="s">
        <v>422</v>
      </c>
      <c r="D100" s="2" t="s">
        <v>106</v>
      </c>
    </row>
    <row r="101" spans="1:4" ht="15.75">
      <c r="A101" s="7" t="s">
        <v>423</v>
      </c>
      <c r="D101" s="2" t="s">
        <v>107</v>
      </c>
    </row>
    <row r="102" spans="1:4" ht="15.75">
      <c r="A102" s="7" t="s">
        <v>424</v>
      </c>
      <c r="D102" s="2" t="s">
        <v>108</v>
      </c>
    </row>
    <row r="103" spans="1:4" ht="15.75">
      <c r="A103" s="7" t="s">
        <v>425</v>
      </c>
      <c r="D103" s="2" t="s">
        <v>109</v>
      </c>
    </row>
    <row r="104" spans="1:4" ht="15.75">
      <c r="A104" s="7" t="s">
        <v>426</v>
      </c>
      <c r="D104" s="2" t="s">
        <v>110</v>
      </c>
    </row>
    <row r="105" spans="1:4" ht="15.75">
      <c r="A105" s="11" t="s">
        <v>427</v>
      </c>
      <c r="D105" s="2" t="s">
        <v>111</v>
      </c>
    </row>
    <row r="106" spans="1:4" ht="15.75">
      <c r="A106" s="7" t="s">
        <v>428</v>
      </c>
      <c r="D106" s="2" t="s">
        <v>112</v>
      </c>
    </row>
    <row r="107" spans="1:4" ht="15.75">
      <c r="A107" s="13" t="s">
        <v>429</v>
      </c>
      <c r="D107" s="2" t="s">
        <v>113</v>
      </c>
    </row>
    <row r="108" spans="1:4" ht="15.75">
      <c r="A108" s="7" t="s">
        <v>430</v>
      </c>
      <c r="D108" s="2" t="s">
        <v>114</v>
      </c>
    </row>
    <row r="109" spans="1:4" ht="15.75">
      <c r="A109" s="7" t="s">
        <v>431</v>
      </c>
      <c r="D109" s="2" t="s">
        <v>115</v>
      </c>
    </row>
    <row r="110" spans="1:4" ht="15.75">
      <c r="A110" s="7" t="s">
        <v>432</v>
      </c>
      <c r="D110" s="2" t="s">
        <v>116</v>
      </c>
    </row>
    <row r="111" spans="1:4" ht="15.75">
      <c r="A111" s="7" t="s">
        <v>433</v>
      </c>
      <c r="D111" s="2" t="s">
        <v>117</v>
      </c>
    </row>
    <row r="112" spans="1:4" ht="15.75">
      <c r="A112" s="7" t="s">
        <v>434</v>
      </c>
      <c r="D112" s="2" t="s">
        <v>118</v>
      </c>
    </row>
    <row r="113" spans="1:4" ht="15.75">
      <c r="A113" s="7" t="s">
        <v>435</v>
      </c>
      <c r="D113" s="2" t="s">
        <v>119</v>
      </c>
    </row>
    <row r="114" spans="1:4" ht="15.75">
      <c r="A114" s="7" t="s">
        <v>436</v>
      </c>
      <c r="D114" s="2" t="s">
        <v>120</v>
      </c>
    </row>
    <row r="115" spans="1:4" ht="15.75">
      <c r="A115" s="7" t="s">
        <v>437</v>
      </c>
      <c r="D115" s="2" t="s">
        <v>121</v>
      </c>
    </row>
    <row r="116" spans="1:4" ht="15.75">
      <c r="A116" s="7" t="s">
        <v>438</v>
      </c>
      <c r="D116" s="2" t="s">
        <v>122</v>
      </c>
    </row>
    <row r="117" spans="1:4" ht="15.75">
      <c r="A117" s="7" t="s">
        <v>439</v>
      </c>
      <c r="D117" s="2" t="s">
        <v>123</v>
      </c>
    </row>
    <row r="118" spans="1:4" ht="15.75">
      <c r="A118" s="7" t="s">
        <v>440</v>
      </c>
      <c r="D118" s="2" t="s">
        <v>124</v>
      </c>
    </row>
    <row r="119" spans="1:4" ht="15.75">
      <c r="A119" s="7" t="s">
        <v>441</v>
      </c>
      <c r="D119" s="2" t="s">
        <v>125</v>
      </c>
    </row>
    <row r="120" spans="1:4" ht="15.75">
      <c r="A120" s="7" t="s">
        <v>442</v>
      </c>
      <c r="D120" s="2" t="s">
        <v>126</v>
      </c>
    </row>
    <row r="121" spans="1:4" ht="15.75">
      <c r="A121" s="7" t="s">
        <v>443</v>
      </c>
      <c r="D121" s="2" t="s">
        <v>127</v>
      </c>
    </row>
    <row r="122" spans="1:4" ht="15.75">
      <c r="A122" s="7" t="s">
        <v>444</v>
      </c>
      <c r="D122" s="2" t="s">
        <v>128</v>
      </c>
    </row>
    <row r="123" spans="1:4" ht="15.75">
      <c r="A123" s="7" t="s">
        <v>445</v>
      </c>
      <c r="D123" s="2" t="s">
        <v>129</v>
      </c>
    </row>
    <row r="124" spans="1:4" ht="15.75">
      <c r="A124" s="7" t="s">
        <v>446</v>
      </c>
      <c r="D124" s="2" t="s">
        <v>130</v>
      </c>
    </row>
    <row r="125" spans="1:4" ht="15.75">
      <c r="A125" s="7" t="s">
        <v>447</v>
      </c>
      <c r="D125" s="2" t="s">
        <v>131</v>
      </c>
    </row>
    <row r="126" spans="1:4" ht="15.75">
      <c r="A126" s="7" t="s">
        <v>448</v>
      </c>
      <c r="D126" s="2" t="s">
        <v>132</v>
      </c>
    </row>
    <row r="127" spans="1:4" ht="15.75">
      <c r="A127" s="7" t="s">
        <v>449</v>
      </c>
      <c r="D127" s="2" t="s">
        <v>133</v>
      </c>
    </row>
    <row r="128" spans="1:4" ht="15.75">
      <c r="A128" s="7" t="s">
        <v>450</v>
      </c>
      <c r="D128" s="2" t="s">
        <v>134</v>
      </c>
    </row>
    <row r="129" spans="1:4" ht="15.75">
      <c r="A129" s="7" t="s">
        <v>451</v>
      </c>
      <c r="D129" s="2" t="s">
        <v>135</v>
      </c>
    </row>
    <row r="130" spans="1:4" ht="15.75">
      <c r="A130" s="7" t="s">
        <v>452</v>
      </c>
      <c r="D130" s="2" t="s">
        <v>136</v>
      </c>
    </row>
    <row r="131" spans="1:4" ht="15.75">
      <c r="A131" s="7" t="s">
        <v>453</v>
      </c>
      <c r="D131" s="2" t="s">
        <v>137</v>
      </c>
    </row>
    <row r="132" spans="1:4" ht="15.75">
      <c r="A132" s="7" t="s">
        <v>454</v>
      </c>
      <c r="D132" s="2" t="s">
        <v>138</v>
      </c>
    </row>
    <row r="133" spans="1:4" ht="15.75">
      <c r="A133" s="7" t="s">
        <v>455</v>
      </c>
      <c r="D133" s="2" t="s">
        <v>139</v>
      </c>
    </row>
    <row r="134" spans="1:4" ht="15.75">
      <c r="A134" s="7" t="s">
        <v>456</v>
      </c>
      <c r="D134" s="2" t="s">
        <v>140</v>
      </c>
    </row>
    <row r="135" spans="1:4" ht="15.75">
      <c r="A135" s="7" t="s">
        <v>457</v>
      </c>
      <c r="D135" s="2" t="s">
        <v>141</v>
      </c>
    </row>
    <row r="136" spans="1:4" ht="15.75">
      <c r="A136" s="7" t="s">
        <v>458</v>
      </c>
      <c r="D136" s="2" t="s">
        <v>142</v>
      </c>
    </row>
    <row r="137" spans="1:4" ht="15.75">
      <c r="A137" s="7" t="s">
        <v>459</v>
      </c>
      <c r="D137" s="2" t="s">
        <v>143</v>
      </c>
    </row>
    <row r="138" spans="1:4" ht="15.75">
      <c r="A138" s="7" t="s">
        <v>460</v>
      </c>
      <c r="D138" s="2" t="s">
        <v>144</v>
      </c>
    </row>
    <row r="139" spans="1:4" ht="15.75">
      <c r="A139" s="7" t="s">
        <v>461</v>
      </c>
      <c r="D139" s="2" t="s">
        <v>145</v>
      </c>
    </row>
    <row r="140" spans="1:4" ht="15.75">
      <c r="A140" s="7" t="s">
        <v>462</v>
      </c>
      <c r="D140" s="2" t="s">
        <v>146</v>
      </c>
    </row>
    <row r="141" spans="1:4" ht="15.75">
      <c r="A141" s="7" t="s">
        <v>463</v>
      </c>
      <c r="D141" s="2" t="s">
        <v>147</v>
      </c>
    </row>
    <row r="142" spans="1:4" ht="15.75">
      <c r="A142" s="7" t="s">
        <v>464</v>
      </c>
      <c r="D142" s="2" t="s">
        <v>148</v>
      </c>
    </row>
    <row r="143" spans="1:4" ht="15.75">
      <c r="A143" s="7" t="s">
        <v>465</v>
      </c>
      <c r="D143" s="2" t="s">
        <v>149</v>
      </c>
    </row>
    <row r="144" spans="1:4" ht="15.75">
      <c r="A144" s="7" t="s">
        <v>466</v>
      </c>
      <c r="D144" s="2" t="s">
        <v>150</v>
      </c>
    </row>
    <row r="145" spans="1:4" ht="15.75">
      <c r="A145" s="7" t="s">
        <v>467</v>
      </c>
      <c r="D145" s="2" t="s">
        <v>151</v>
      </c>
    </row>
    <row r="146" spans="1:4" ht="15.75">
      <c r="A146" s="7" t="s">
        <v>468</v>
      </c>
      <c r="D146" s="2" t="s">
        <v>152</v>
      </c>
    </row>
    <row r="147" spans="1:4" ht="15.75">
      <c r="A147" s="7" t="s">
        <v>469</v>
      </c>
      <c r="D147" s="2" t="s">
        <v>153</v>
      </c>
    </row>
    <row r="148" spans="1:4" ht="15.75">
      <c r="A148" s="7" t="s">
        <v>470</v>
      </c>
      <c r="D148" s="2" t="s">
        <v>154</v>
      </c>
    </row>
    <row r="149" spans="1:4" ht="15.75">
      <c r="A149" s="7" t="s">
        <v>471</v>
      </c>
      <c r="D149" s="2" t="s">
        <v>155</v>
      </c>
    </row>
    <row r="150" spans="1:4" ht="15.75">
      <c r="A150" s="7" t="s">
        <v>472</v>
      </c>
      <c r="D150" s="2" t="s">
        <v>156</v>
      </c>
    </row>
    <row r="151" spans="1:4" ht="15.75">
      <c r="A151" s="7" t="s">
        <v>473</v>
      </c>
      <c r="D151" s="2" t="s">
        <v>157</v>
      </c>
    </row>
    <row r="152" spans="1:4" ht="15.75">
      <c r="A152" s="7" t="s">
        <v>474</v>
      </c>
      <c r="D152" s="2" t="s">
        <v>158</v>
      </c>
    </row>
    <row r="153" spans="1:4" ht="15.75">
      <c r="A153" s="7" t="s">
        <v>475</v>
      </c>
      <c r="D153" s="2" t="s">
        <v>159</v>
      </c>
    </row>
    <row r="154" spans="1:4" ht="15.75">
      <c r="A154" s="7" t="s">
        <v>476</v>
      </c>
      <c r="D154" s="2" t="s">
        <v>160</v>
      </c>
    </row>
    <row r="155" spans="1:4" ht="15.75">
      <c r="A155" s="7" t="s">
        <v>477</v>
      </c>
      <c r="D155" s="2" t="s">
        <v>161</v>
      </c>
    </row>
    <row r="156" spans="1:4" ht="15.75">
      <c r="A156" s="7" t="s">
        <v>478</v>
      </c>
      <c r="D156" s="2" t="s">
        <v>162</v>
      </c>
    </row>
    <row r="157" spans="1:4" ht="15.75">
      <c r="A157" s="7" t="s">
        <v>479</v>
      </c>
      <c r="D157" s="2" t="s">
        <v>163</v>
      </c>
    </row>
    <row r="158" spans="1:4" ht="15.75">
      <c r="A158" s="7" t="s">
        <v>480</v>
      </c>
      <c r="D158" s="2" t="s">
        <v>164</v>
      </c>
    </row>
    <row r="159" spans="1:4" ht="15.75">
      <c r="A159" s="7" t="s">
        <v>481</v>
      </c>
      <c r="D159" s="2" t="s">
        <v>165</v>
      </c>
    </row>
    <row r="160" spans="1:4" ht="15.75">
      <c r="A160" s="7" t="s">
        <v>482</v>
      </c>
      <c r="D160" s="2" t="s">
        <v>166</v>
      </c>
    </row>
    <row r="161" spans="1:4" ht="15.75">
      <c r="A161" s="7" t="s">
        <v>483</v>
      </c>
      <c r="D161" s="2" t="s">
        <v>167</v>
      </c>
    </row>
    <row r="162" spans="1:4" ht="15.75">
      <c r="A162" s="11" t="s">
        <v>484</v>
      </c>
      <c r="D162" s="2" t="s">
        <v>168</v>
      </c>
    </row>
    <row r="163" spans="1:4" ht="15.75">
      <c r="A163" s="7" t="s">
        <v>485</v>
      </c>
      <c r="D163" s="2" t="s">
        <v>169</v>
      </c>
    </row>
    <row r="164" spans="1:4" ht="15.75">
      <c r="A164" s="7" t="s">
        <v>486</v>
      </c>
      <c r="D164" s="2" t="s">
        <v>170</v>
      </c>
    </row>
    <row r="165" spans="1:4" ht="15.75">
      <c r="A165" s="7" t="s">
        <v>487</v>
      </c>
      <c r="D165" s="2" t="s">
        <v>171</v>
      </c>
    </row>
    <row r="166" spans="1:4" ht="15.75">
      <c r="A166" s="7" t="s">
        <v>488</v>
      </c>
      <c r="D166" s="2" t="s">
        <v>172</v>
      </c>
    </row>
    <row r="167" spans="1:4" ht="15.75">
      <c r="A167" s="7" t="s">
        <v>489</v>
      </c>
      <c r="D167" s="2" t="s">
        <v>173</v>
      </c>
    </row>
    <row r="168" spans="1:4" ht="15.75">
      <c r="A168" s="7" t="s">
        <v>490</v>
      </c>
      <c r="D168" s="2" t="s">
        <v>174</v>
      </c>
    </row>
    <row r="169" spans="1:4" ht="15.75">
      <c r="A169" s="7" t="s">
        <v>491</v>
      </c>
      <c r="D169" s="2" t="s">
        <v>175</v>
      </c>
    </row>
    <row r="170" spans="1:4" ht="15.75">
      <c r="A170" s="7" t="s">
        <v>492</v>
      </c>
      <c r="D170" s="2" t="s">
        <v>176</v>
      </c>
    </row>
    <row r="171" spans="1:4" ht="15.75">
      <c r="A171" s="7" t="s">
        <v>493</v>
      </c>
      <c r="D171" s="2" t="s">
        <v>177</v>
      </c>
    </row>
    <row r="172" spans="1:4" ht="15.75">
      <c r="A172" s="7" t="s">
        <v>494</v>
      </c>
      <c r="D172" s="2" t="s">
        <v>178</v>
      </c>
    </row>
    <row r="173" spans="1:4" ht="15.75">
      <c r="A173" s="7" t="s">
        <v>495</v>
      </c>
      <c r="D173" s="2" t="s">
        <v>179</v>
      </c>
    </row>
    <row r="174" spans="1:4" ht="15.75">
      <c r="A174" s="7" t="s">
        <v>496</v>
      </c>
      <c r="D174" s="2" t="s">
        <v>180</v>
      </c>
    </row>
    <row r="175" spans="1:4" ht="15.75">
      <c r="A175" s="14" t="s">
        <v>497</v>
      </c>
      <c r="D175" s="2" t="s">
        <v>181</v>
      </c>
    </row>
    <row r="176" spans="1:4" ht="15.75">
      <c r="A176" s="7" t="s">
        <v>498</v>
      </c>
      <c r="D176" s="2" t="s">
        <v>182</v>
      </c>
    </row>
    <row r="177" spans="1:4" ht="15.75">
      <c r="A177" s="7" t="s">
        <v>499</v>
      </c>
      <c r="D177" s="2" t="s">
        <v>183</v>
      </c>
    </row>
    <row r="178" ht="15">
      <c r="D178" s="2" t="s">
        <v>184</v>
      </c>
    </row>
    <row r="179" ht="15">
      <c r="D179" s="2" t="s">
        <v>185</v>
      </c>
    </row>
    <row r="180" ht="15">
      <c r="D180" s="2" t="s">
        <v>186</v>
      </c>
    </row>
    <row r="181" ht="15">
      <c r="D181" s="2" t="s">
        <v>187</v>
      </c>
    </row>
    <row r="182" ht="15">
      <c r="D182" s="2" t="s">
        <v>188</v>
      </c>
    </row>
    <row r="183" ht="15">
      <c r="D183" s="2" t="s">
        <v>189</v>
      </c>
    </row>
    <row r="184" ht="15">
      <c r="D184" s="2" t="s">
        <v>190</v>
      </c>
    </row>
    <row r="185" ht="15">
      <c r="D185" s="2" t="s">
        <v>191</v>
      </c>
    </row>
    <row r="186" ht="15">
      <c r="D186" s="2" t="s">
        <v>192</v>
      </c>
    </row>
    <row r="187" ht="15">
      <c r="D187" s="2" t="s">
        <v>193</v>
      </c>
    </row>
    <row r="188" ht="15">
      <c r="D188" s="2" t="s">
        <v>194</v>
      </c>
    </row>
    <row r="189" ht="15">
      <c r="D189" s="2" t="s">
        <v>195</v>
      </c>
    </row>
    <row r="190" ht="15">
      <c r="D190" s="2" t="s">
        <v>196</v>
      </c>
    </row>
    <row r="191" ht="15">
      <c r="D191" s="2" t="s">
        <v>197</v>
      </c>
    </row>
    <row r="192" ht="15">
      <c r="D192" s="2" t="s">
        <v>198</v>
      </c>
    </row>
    <row r="193" ht="15">
      <c r="D193" s="2" t="s">
        <v>199</v>
      </c>
    </row>
    <row r="194" ht="15">
      <c r="D194" s="2" t="s">
        <v>200</v>
      </c>
    </row>
    <row r="195" ht="15">
      <c r="D195" s="2" t="s">
        <v>201</v>
      </c>
    </row>
    <row r="196" ht="15">
      <c r="D196" s="2" t="s">
        <v>202</v>
      </c>
    </row>
    <row r="197" ht="15">
      <c r="D197" s="2" t="s">
        <v>203</v>
      </c>
    </row>
    <row r="198" ht="15">
      <c r="D198" s="2" t="s">
        <v>204</v>
      </c>
    </row>
    <row r="199" ht="15">
      <c r="D199" s="2" t="s">
        <v>205</v>
      </c>
    </row>
    <row r="200" ht="15">
      <c r="D200" s="2" t="s">
        <v>206</v>
      </c>
    </row>
    <row r="201" ht="15">
      <c r="D201" s="2" t="s">
        <v>207</v>
      </c>
    </row>
    <row r="202" ht="15">
      <c r="D202" s="2" t="s">
        <v>208</v>
      </c>
    </row>
    <row r="203" ht="15">
      <c r="D203" s="2" t="s">
        <v>209</v>
      </c>
    </row>
    <row r="204" ht="15">
      <c r="D204" s="2" t="s">
        <v>210</v>
      </c>
    </row>
    <row r="205" ht="15">
      <c r="D205" s="2" t="s">
        <v>211</v>
      </c>
    </row>
    <row r="206" ht="15">
      <c r="D206" s="2" t="s">
        <v>212</v>
      </c>
    </row>
    <row r="207" ht="15">
      <c r="D207" s="2" t="s">
        <v>213</v>
      </c>
    </row>
    <row r="208" ht="15">
      <c r="D208" s="2" t="s">
        <v>214</v>
      </c>
    </row>
    <row r="209" ht="15">
      <c r="D209" s="2" t="s">
        <v>215</v>
      </c>
    </row>
    <row r="210" ht="15">
      <c r="D210" s="2" t="s">
        <v>216</v>
      </c>
    </row>
    <row r="211" ht="15">
      <c r="D211" s="2" t="s">
        <v>217</v>
      </c>
    </row>
    <row r="212" ht="15">
      <c r="D212" s="2" t="s">
        <v>218</v>
      </c>
    </row>
    <row r="213" ht="15">
      <c r="D213" s="2" t="s">
        <v>219</v>
      </c>
    </row>
    <row r="214" ht="15">
      <c r="D214" s="2" t="s">
        <v>220</v>
      </c>
    </row>
    <row r="215" ht="15">
      <c r="D215" s="2" t="s">
        <v>221</v>
      </c>
    </row>
    <row r="216" ht="15">
      <c r="D216" s="2" t="s">
        <v>222</v>
      </c>
    </row>
    <row r="217" ht="15">
      <c r="D217" s="2" t="s">
        <v>223</v>
      </c>
    </row>
    <row r="218" ht="15">
      <c r="D218" s="2" t="s">
        <v>224</v>
      </c>
    </row>
    <row r="219" ht="15">
      <c r="D219" s="2" t="s">
        <v>225</v>
      </c>
    </row>
    <row r="220" ht="15">
      <c r="D220" s="2" t="s">
        <v>226</v>
      </c>
    </row>
    <row r="221" ht="15">
      <c r="D221" s="2" t="s">
        <v>227</v>
      </c>
    </row>
    <row r="222" ht="15">
      <c r="D222" s="2" t="s">
        <v>228</v>
      </c>
    </row>
    <row r="223" ht="15">
      <c r="D223" s="2" t="s">
        <v>229</v>
      </c>
    </row>
    <row r="224" ht="15">
      <c r="D224" s="2" t="s">
        <v>230</v>
      </c>
    </row>
    <row r="225" ht="15">
      <c r="D225" s="2" t="s">
        <v>231</v>
      </c>
    </row>
    <row r="226" ht="15">
      <c r="D226" s="2" t="s">
        <v>232</v>
      </c>
    </row>
    <row r="227" ht="15">
      <c r="D227" s="2" t="s">
        <v>233</v>
      </c>
    </row>
    <row r="228" ht="15">
      <c r="D228" s="2" t="s">
        <v>234</v>
      </c>
    </row>
    <row r="229" ht="15">
      <c r="D229" s="2" t="s">
        <v>235</v>
      </c>
    </row>
    <row r="230" ht="15">
      <c r="D230" s="2" t="s">
        <v>236</v>
      </c>
    </row>
    <row r="231" ht="15">
      <c r="D231" s="2" t="s">
        <v>237</v>
      </c>
    </row>
    <row r="232" ht="15">
      <c r="D232" s="2" t="s">
        <v>238</v>
      </c>
    </row>
    <row r="233" ht="15">
      <c r="D233" s="2" t="s">
        <v>239</v>
      </c>
    </row>
    <row r="234" ht="15">
      <c r="D234" s="2" t="s">
        <v>240</v>
      </c>
    </row>
    <row r="235" ht="15">
      <c r="D235" s="2" t="s">
        <v>241</v>
      </c>
    </row>
    <row r="236" ht="15">
      <c r="D236" s="2" t="s">
        <v>242</v>
      </c>
    </row>
    <row r="237" ht="15">
      <c r="D237" s="2" t="s">
        <v>243</v>
      </c>
    </row>
    <row r="238" ht="15">
      <c r="D238" s="2" t="s">
        <v>244</v>
      </c>
    </row>
    <row r="239" ht="15">
      <c r="D239" s="2" t="s">
        <v>245</v>
      </c>
    </row>
    <row r="240" ht="15">
      <c r="D240" s="2" t="s">
        <v>246</v>
      </c>
    </row>
    <row r="241" ht="15">
      <c r="D241" s="2" t="s">
        <v>247</v>
      </c>
    </row>
    <row r="242" ht="15">
      <c r="D242" s="2" t="s">
        <v>248</v>
      </c>
    </row>
    <row r="243" ht="15">
      <c r="D243" s="2" t="s">
        <v>249</v>
      </c>
    </row>
    <row r="244" ht="15">
      <c r="D244" s="2" t="s">
        <v>250</v>
      </c>
    </row>
    <row r="245" ht="15">
      <c r="D245" s="2" t="s">
        <v>251</v>
      </c>
    </row>
    <row r="246" ht="15">
      <c r="D246" s="2" t="s">
        <v>252</v>
      </c>
    </row>
    <row r="247" ht="15">
      <c r="D247" s="2" t="s">
        <v>253</v>
      </c>
    </row>
    <row r="248" ht="15">
      <c r="D248" s="2" t="s">
        <v>254</v>
      </c>
    </row>
    <row r="249" ht="15">
      <c r="D249" s="2" t="s">
        <v>255</v>
      </c>
    </row>
    <row r="250" ht="15">
      <c r="D250" s="2" t="s">
        <v>256</v>
      </c>
    </row>
    <row r="251" ht="15">
      <c r="D251" s="2" t="s">
        <v>257</v>
      </c>
    </row>
    <row r="252" ht="15">
      <c r="D252" s="2" t="s">
        <v>258</v>
      </c>
    </row>
    <row r="253" ht="15">
      <c r="D253" s="2" t="s">
        <v>259</v>
      </c>
    </row>
    <row r="254" ht="15">
      <c r="D254" s="2" t="s">
        <v>260</v>
      </c>
    </row>
    <row r="255" ht="15">
      <c r="D255" s="2" t="s">
        <v>261</v>
      </c>
    </row>
    <row r="256" ht="15">
      <c r="D256" s="2" t="s">
        <v>262</v>
      </c>
    </row>
    <row r="257" ht="15">
      <c r="D257" s="2" t="s">
        <v>263</v>
      </c>
    </row>
    <row r="258" ht="15">
      <c r="D258" s="2" t="s">
        <v>264</v>
      </c>
    </row>
    <row r="259" ht="15">
      <c r="D259" s="2" t="s">
        <v>265</v>
      </c>
    </row>
    <row r="260" ht="15">
      <c r="D260" s="2" t="s">
        <v>266</v>
      </c>
    </row>
    <row r="261" ht="15">
      <c r="D261" s="2" t="s">
        <v>267</v>
      </c>
    </row>
    <row r="262" ht="15">
      <c r="D262" s="2" t="s">
        <v>268</v>
      </c>
    </row>
    <row r="263" ht="15">
      <c r="D263" s="2" t="s">
        <v>269</v>
      </c>
    </row>
    <row r="264" ht="15">
      <c r="D264" s="2" t="s">
        <v>270</v>
      </c>
    </row>
    <row r="265" ht="15">
      <c r="D265" s="2" t="s">
        <v>271</v>
      </c>
    </row>
    <row r="266" ht="15">
      <c r="D266" s="2" t="s">
        <v>272</v>
      </c>
    </row>
    <row r="267" ht="15">
      <c r="D267" s="2" t="s">
        <v>273</v>
      </c>
    </row>
    <row r="268" ht="15">
      <c r="D268" s="2" t="s">
        <v>274</v>
      </c>
    </row>
    <row r="269" ht="15">
      <c r="D269" s="2" t="s">
        <v>275</v>
      </c>
    </row>
    <row r="270" ht="15">
      <c r="D270" s="2" t="s">
        <v>276</v>
      </c>
    </row>
    <row r="271" ht="15">
      <c r="D271" s="2" t="s">
        <v>277</v>
      </c>
    </row>
    <row r="272" ht="15">
      <c r="D272" s="2" t="s">
        <v>278</v>
      </c>
    </row>
    <row r="273" ht="15">
      <c r="D273" s="2" t="s">
        <v>279</v>
      </c>
    </row>
    <row r="274" ht="15">
      <c r="D274" s="2" t="s">
        <v>280</v>
      </c>
    </row>
    <row r="275" ht="15">
      <c r="D275" s="2" t="s">
        <v>281</v>
      </c>
    </row>
    <row r="276" ht="15">
      <c r="D276" s="2" t="s">
        <v>282</v>
      </c>
    </row>
    <row r="277" ht="15">
      <c r="D277" s="2" t="s">
        <v>283</v>
      </c>
    </row>
    <row r="278" ht="15">
      <c r="D278" s="2" t="s">
        <v>284</v>
      </c>
    </row>
    <row r="279" ht="15">
      <c r="D279" s="2" t="s">
        <v>285</v>
      </c>
    </row>
    <row r="280" ht="15">
      <c r="D280" s="2" t="s">
        <v>286</v>
      </c>
    </row>
    <row r="281" ht="15">
      <c r="D281" s="2" t="s">
        <v>287</v>
      </c>
    </row>
    <row r="282" ht="15">
      <c r="D282" s="2" t="s">
        <v>288</v>
      </c>
    </row>
    <row r="283" ht="15">
      <c r="D283" s="2" t="s">
        <v>289</v>
      </c>
    </row>
    <row r="284" ht="15">
      <c r="D284" s="2" t="s">
        <v>290</v>
      </c>
    </row>
    <row r="285" ht="15">
      <c r="D285" s="2" t="s">
        <v>291</v>
      </c>
    </row>
    <row r="286" ht="15">
      <c r="D286" s="2" t="s">
        <v>292</v>
      </c>
    </row>
    <row r="287" ht="15">
      <c r="D287" s="2" t="s">
        <v>293</v>
      </c>
    </row>
    <row r="288" ht="15">
      <c r="D288" s="2" t="s">
        <v>294</v>
      </c>
    </row>
    <row r="289" ht="15">
      <c r="D289" s="2" t="s">
        <v>295</v>
      </c>
    </row>
    <row r="290" ht="15">
      <c r="D290" s="2" t="s">
        <v>296</v>
      </c>
    </row>
    <row r="291" ht="15">
      <c r="D291" s="2" t="s">
        <v>297</v>
      </c>
    </row>
    <row r="292" ht="15">
      <c r="D292" s="2" t="s">
        <v>298</v>
      </c>
    </row>
    <row r="293" ht="15">
      <c r="D293" s="2" t="s">
        <v>299</v>
      </c>
    </row>
    <row r="294" ht="15">
      <c r="D294" s="2" t="s">
        <v>300</v>
      </c>
    </row>
    <row r="295" ht="15">
      <c r="D295" s="2" t="s">
        <v>301</v>
      </c>
    </row>
    <row r="296" ht="15">
      <c r="D296" s="2" t="s">
        <v>302</v>
      </c>
    </row>
    <row r="297" ht="15">
      <c r="D297" s="2" t="s">
        <v>303</v>
      </c>
    </row>
    <row r="298" ht="15">
      <c r="D298" s="2" t="s">
        <v>304</v>
      </c>
    </row>
    <row r="299" ht="15">
      <c r="D299" s="2" t="s">
        <v>305</v>
      </c>
    </row>
    <row r="300" ht="15">
      <c r="D300" s="2" t="s">
        <v>306</v>
      </c>
    </row>
    <row r="301" ht="15">
      <c r="D301" s="2" t="s">
        <v>307</v>
      </c>
    </row>
    <row r="302" ht="15">
      <c r="D302" s="2" t="s">
        <v>308</v>
      </c>
    </row>
    <row r="303" ht="15">
      <c r="D303" s="2" t="s">
        <v>309</v>
      </c>
    </row>
    <row r="304" ht="15">
      <c r="D304" s="2" t="s">
        <v>310</v>
      </c>
    </row>
    <row r="305" ht="15">
      <c r="D305" s="2" t="s">
        <v>311</v>
      </c>
    </row>
    <row r="306" ht="15">
      <c r="D306" s="2" t="s">
        <v>312</v>
      </c>
    </row>
    <row r="307" ht="15">
      <c r="D307" s="2" t="s">
        <v>313</v>
      </c>
    </row>
    <row r="308" ht="15">
      <c r="D308" s="2" t="s">
        <v>314</v>
      </c>
    </row>
    <row r="309" ht="15">
      <c r="D309" s="2" t="s">
        <v>315</v>
      </c>
    </row>
    <row r="310" ht="15">
      <c r="D310" s="2" t="s">
        <v>316</v>
      </c>
    </row>
    <row r="311" ht="15">
      <c r="D311" s="2" t="s">
        <v>317</v>
      </c>
    </row>
    <row r="312" ht="15">
      <c r="D312" s="2" t="s">
        <v>318</v>
      </c>
    </row>
    <row r="313" ht="15">
      <c r="D313" s="2" t="s">
        <v>319</v>
      </c>
    </row>
    <row r="314" ht="15">
      <c r="D314" s="2" t="s">
        <v>320</v>
      </c>
    </row>
    <row r="315" ht="15">
      <c r="D315" s="2" t="s">
        <v>321</v>
      </c>
    </row>
    <row r="316" ht="15">
      <c r="D316" s="3" t="s">
        <v>322</v>
      </c>
    </row>
    <row r="317" ht="15">
      <c r="D317" s="4" t="s">
        <v>323</v>
      </c>
    </row>
    <row r="318" ht="15">
      <c r="D318" s="5"/>
    </row>
    <row r="319" ht="15">
      <c r="D319"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1" sqref="A1:D3"/>
    </sheetView>
  </sheetViews>
  <sheetFormatPr defaultColWidth="9.140625" defaultRowHeight="15"/>
  <cols>
    <col min="1" max="1" width="78.140625" style="0" customWidth="1"/>
    <col min="3" max="3" width="11.140625" style="0" customWidth="1"/>
    <col min="5" max="5" width="11.28125" style="0" customWidth="1"/>
  </cols>
  <sheetData>
    <row r="1" spans="1:4" ht="15">
      <c r="A1" s="36"/>
      <c r="B1" s="36"/>
      <c r="C1" s="36"/>
      <c r="D1" s="36"/>
    </row>
    <row r="2" spans="1:4" ht="15">
      <c r="A2" s="36"/>
      <c r="B2" s="36"/>
      <c r="C2" s="36"/>
      <c r="D2" s="36"/>
    </row>
    <row r="3" spans="1:4" ht="15">
      <c r="A3" s="36"/>
      <c r="B3" s="36"/>
      <c r="C3" s="36"/>
      <c r="D3" s="36"/>
    </row>
    <row r="5" spans="1:4" ht="84.75" customHeight="1">
      <c r="A5" s="37" t="s">
        <v>610</v>
      </c>
      <c r="B5" s="37"/>
      <c r="C5" s="37"/>
      <c r="D5" s="37"/>
    </row>
    <row r="6" spans="1:4" ht="15" customHeight="1">
      <c r="A6" s="32"/>
      <c r="B6" s="32"/>
      <c r="C6" s="32"/>
      <c r="D6" s="32"/>
    </row>
    <row r="7" spans="1:4" ht="30">
      <c r="A7" s="20" t="s">
        <v>595</v>
      </c>
      <c r="B7" s="22" t="s">
        <v>593</v>
      </c>
      <c r="C7" s="22" t="s">
        <v>594</v>
      </c>
      <c r="D7" s="22" t="s">
        <v>596</v>
      </c>
    </row>
    <row r="8" spans="1:4" ht="30" customHeight="1">
      <c r="A8" s="38" t="s">
        <v>607</v>
      </c>
      <c r="B8" s="41">
        <v>0.375</v>
      </c>
      <c r="C8" s="39">
        <v>41513</v>
      </c>
      <c r="D8" s="40" t="s">
        <v>597</v>
      </c>
    </row>
    <row r="9" spans="1:4" ht="15">
      <c r="A9" s="21" t="s">
        <v>608</v>
      </c>
      <c r="B9" s="41">
        <v>0.4166666666666667</v>
      </c>
      <c r="C9" s="39"/>
      <c r="D9" s="40"/>
    </row>
    <row r="10" spans="1:4" ht="15">
      <c r="A10" s="21" t="s">
        <v>609</v>
      </c>
      <c r="B10" s="41">
        <v>0.4583333333333333</v>
      </c>
      <c r="C10" s="39"/>
      <c r="D10" s="40"/>
    </row>
    <row r="11" spans="1:4" ht="45">
      <c r="A11" s="38" t="s">
        <v>611</v>
      </c>
      <c r="B11" s="41">
        <v>0.6041666666666666</v>
      </c>
      <c r="C11" s="39"/>
      <c r="D11" s="40"/>
    </row>
    <row r="13" spans="1:9" s="29" customFormat="1" ht="15">
      <c r="A13" s="33" t="s">
        <v>598</v>
      </c>
      <c r="B13" s="33"/>
      <c r="C13" s="33"/>
      <c r="D13" s="33"/>
      <c r="E13" s="23"/>
      <c r="F13" s="24"/>
      <c r="G13" s="24"/>
      <c r="H13" s="24"/>
      <c r="I13" s="25"/>
    </row>
    <row r="14" spans="1:9" s="29" customFormat="1" ht="15">
      <c r="A14" s="33" t="s">
        <v>599</v>
      </c>
      <c r="B14" s="33"/>
      <c r="C14" s="33"/>
      <c r="D14" s="33"/>
      <c r="E14" s="23"/>
      <c r="F14" s="24"/>
      <c r="G14" s="24"/>
      <c r="H14" s="24"/>
      <c r="I14" s="26"/>
    </row>
    <row r="15" spans="1:9" s="29" customFormat="1" ht="15">
      <c r="A15" s="24"/>
      <c r="B15" s="24"/>
      <c r="C15" s="24"/>
      <c r="D15" s="27"/>
      <c r="E15" s="27"/>
      <c r="F15" s="24"/>
      <c r="G15" s="24"/>
      <c r="H15" s="24"/>
      <c r="I15" s="26"/>
    </row>
    <row r="16" spans="1:9" s="29" customFormat="1" ht="15">
      <c r="A16" s="28" t="s">
        <v>600</v>
      </c>
      <c r="B16" s="28"/>
      <c r="C16" s="28"/>
      <c r="E16" s="30" t="s">
        <v>601</v>
      </c>
      <c r="F16" s="31" t="s">
        <v>601</v>
      </c>
      <c r="G16" s="31"/>
      <c r="H16" s="31"/>
      <c r="I16" s="31"/>
    </row>
    <row r="17" spans="1:9" s="29" customFormat="1" ht="15">
      <c r="A17" s="30" t="s">
        <v>603</v>
      </c>
      <c r="B17" s="34" t="s">
        <v>602</v>
      </c>
      <c r="C17" s="34"/>
      <c r="D17" s="34"/>
      <c r="E17" s="34"/>
      <c r="F17" s="31" t="s">
        <v>601</v>
      </c>
      <c r="G17" s="31"/>
      <c r="H17" s="31"/>
      <c r="I17" s="31"/>
    </row>
    <row r="18" spans="1:9" s="29" customFormat="1" ht="15">
      <c r="A18" s="28" t="s">
        <v>605</v>
      </c>
      <c r="B18" s="35" t="s">
        <v>604</v>
      </c>
      <c r="C18" s="35"/>
      <c r="D18" s="35"/>
      <c r="E18" s="35"/>
      <c r="F18" s="30" t="s">
        <v>601</v>
      </c>
      <c r="G18" s="30"/>
      <c r="H18" s="30"/>
      <c r="I18" s="30"/>
    </row>
    <row r="19" spans="2:5" s="29" customFormat="1" ht="15">
      <c r="B19" s="34" t="s">
        <v>606</v>
      </c>
      <c r="C19" s="34"/>
      <c r="D19" s="34"/>
      <c r="E19" s="34"/>
    </row>
  </sheetData>
  <sheetProtection/>
  <mergeCells count="9">
    <mergeCell ref="C8:C11"/>
    <mergeCell ref="D8:D11"/>
    <mergeCell ref="A13:D13"/>
    <mergeCell ref="A14:D14"/>
    <mergeCell ref="B17:E17"/>
    <mergeCell ref="B18:E18"/>
    <mergeCell ref="B19:E19"/>
    <mergeCell ref="A1:D3"/>
    <mergeCell ref="A5:D5"/>
  </mergeCells>
  <dataValidations count="2">
    <dataValidation type="list" allowBlank="1" showInputMessage="1" showErrorMessage="1" sqref="H13:H15">
      <formula1>NIVEL</formula1>
    </dataValidation>
    <dataValidation type="list" allowBlank="1" showInputMessage="1" showErrorMessage="1" sqref="G13:G15">
      <formula1>MEDIU</formula1>
    </dataValidation>
  </dataValidations>
  <printOptions/>
  <pageMargins left="0.3937007874015748" right="0.1968503937007874" top="0.7480314960629921" bottom="0.1968503937007874" header="0" footer="0"/>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Sorin</dc:creator>
  <cp:keywords/>
  <dc:description/>
  <cp:lastModifiedBy>isj</cp:lastModifiedBy>
  <cp:lastPrinted>2013-03-22T07:21:43Z</cp:lastPrinted>
  <dcterms:created xsi:type="dcterms:W3CDTF">2012-01-16T13:14:32Z</dcterms:created>
  <dcterms:modified xsi:type="dcterms:W3CDTF">2013-08-26T12:03:17Z</dcterms:modified>
  <cp:category/>
  <cp:version/>
  <cp:contentType/>
  <cp:contentStatus/>
</cp:coreProperties>
</file>